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64" yWindow="984" windowWidth="33504" windowHeight="17160" tabRatio="500" firstSheet="0" activeTab="0" autoFilterDateGrouping="1"/>
  </bookViews>
  <sheets>
    <sheet xmlns:r="http://schemas.openxmlformats.org/officeDocument/2006/relationships" name="Plan de Marketing Táctic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'Plan de Marketing Táctico'!$B$1:$T$84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i val="1"/>
      <color theme="0"/>
      <sz val="10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4" fontId="1" fillId="0" borderId="0"/>
    <xf numFmtId="0" fontId="13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wrapTex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4" fillId="2" borderId="0" applyAlignment="1" applyProtection="1" pivotButton="0" quotePrefix="0" xfId="0">
      <alignment horizontal="left" vertical="center" indent="1"/>
      <protection locked="0" hidden="0"/>
    </xf>
    <xf numFmtId="0" fontId="5" fillId="2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3" fillId="0" borderId="0" pivotButton="0" quotePrefix="0" xfId="0"/>
    <xf numFmtId="0" fontId="3" fillId="0" borderId="0" pivotButton="0" quotePrefix="0" xfId="0"/>
    <xf numFmtId="0" fontId="3" fillId="2" borderId="1" applyAlignment="1" pivotButton="0" quotePrefix="0" xfId="0">
      <alignment horizontal="left" vertical="center" wrapText="1" indent="1"/>
    </xf>
    <xf numFmtId="164" fontId="8" fillId="2" borderId="1" applyAlignment="1" pivotButton="0" quotePrefix="0" xfId="1">
      <alignment horizontal="center" vertical="center" wrapText="1"/>
    </xf>
    <xf numFmtId="14" fontId="8" fillId="2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3" borderId="1" applyAlignment="1" pivotButton="0" quotePrefix="0" xfId="0">
      <alignment horizontal="righ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164" fontId="8" fillId="3" borderId="1" applyAlignment="1" pivotButton="0" quotePrefix="0" xfId="1">
      <alignment horizontal="center" vertical="center" wrapText="1"/>
    </xf>
    <xf numFmtId="14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horizontal="center" vertical="center" wrapText="1"/>
    </xf>
    <xf numFmtId="14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righ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164" fontId="8" fillId="0" borderId="2" applyAlignment="1" pivotButton="0" quotePrefix="0" xfId="1">
      <alignment horizontal="center" vertical="center" wrapText="1"/>
    </xf>
    <xf numFmtId="14" fontId="8" fillId="0" borderId="2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center"/>
    </xf>
    <xf numFmtId="0" fontId="3" fillId="4" borderId="1" applyAlignment="1" pivotButton="0" quotePrefix="0" xfId="0">
      <alignment vertical="center" wrapText="1"/>
    </xf>
    <xf numFmtId="0" fontId="9" fillId="4" borderId="1" applyAlignment="1" pivotButton="0" quotePrefix="0" xfId="0">
      <alignment horizontal="center" vertical="center"/>
    </xf>
    <xf numFmtId="0" fontId="7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pivotButton="0" quotePrefix="0" xfId="0">
      <alignment vertical="center" wrapText="1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11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8" fillId="0" borderId="4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14" fontId="8" fillId="0" borderId="0" applyAlignment="1" pivotButton="0" quotePrefix="0" xfId="0">
      <alignment horizontal="center" vertical="center" wrapText="1"/>
    </xf>
    <xf numFmtId="0" fontId="2" fillId="0" borderId="0" pivotButton="0" quotePrefix="0" xfId="0"/>
    <xf numFmtId="164" fontId="8" fillId="2" borderId="7" applyAlignment="1" pivotButton="0" quotePrefix="0" xfId="1">
      <alignment horizontal="center" vertical="center" wrapText="1"/>
    </xf>
    <xf numFmtId="0" fontId="9" fillId="4" borderId="2" applyAlignment="1" pivotButton="0" quotePrefix="0" xfId="0">
      <alignment horizontal="right" vertical="center" wrapText="1" indent="1"/>
    </xf>
    <xf numFmtId="14" fontId="8" fillId="3" borderId="2" applyAlignment="1" pivotButton="0" quotePrefix="0" xfId="0">
      <alignment horizontal="center" vertical="center" wrapText="1"/>
    </xf>
    <xf numFmtId="0" fontId="3" fillId="0" borderId="0" applyAlignment="1" applyProtection="1" pivotButton="0" quotePrefix="0" xfId="0">
      <alignment horizontal="left" wrapText="1" indent="1"/>
      <protection locked="0" hidden="0"/>
    </xf>
    <xf numFmtId="0" fontId="2" fillId="0" borderId="8" applyAlignment="1" pivotButton="0" quotePrefix="0" xfId="2">
      <alignment horizontal="left" vertical="center" wrapText="1" indent="2"/>
    </xf>
    <xf numFmtId="0" fontId="13" fillId="0" borderId="0" pivotButton="0" quotePrefix="0" xfId="2"/>
    <xf numFmtId="0" fontId="9" fillId="4" borderId="1" applyAlignment="1" pivotButton="0" quotePrefix="0" xfId="0">
      <alignment horizontal="center" vertical="center" wrapText="1"/>
    </xf>
    <xf numFmtId="0" fontId="15" fillId="8" borderId="0" applyAlignment="1" pivotButton="0" quotePrefix="0" xfId="3">
      <alignment horizontal="center" vertical="center" wrapText="1"/>
    </xf>
    <xf numFmtId="0" fontId="0" fillId="0" borderId="11" pivotButton="0" quotePrefix="0" xfId="0"/>
    <xf numFmtId="0" fontId="0" fillId="0" borderId="6" pivotButton="0" quotePrefix="0" xfId="0"/>
    <xf numFmtId="0" fontId="17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9&amp;utm_language=ES&amp;utm_source=integrated+content&amp;utm_campaign=/free-marketing-plan-templates-excel&amp;utm_medium=ic+tactical+marketing+plan+1+27349+es&amp;lpa=ic+tactical+marketing+plan+1+2734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X86"/>
  <sheetViews>
    <sheetView showGridLines="0" tabSelected="1" workbookViewId="0">
      <pane ySplit="1" topLeftCell="A2" activePane="bottomLeft" state="frozen"/>
      <selection pane="bottomLeft" activeCell="B86" sqref="B86:T86"/>
    </sheetView>
  </sheetViews>
  <sheetFormatPr baseColWidth="8" defaultColWidth="10.796875" defaultRowHeight="15"/>
  <cols>
    <col width="3.296875" customWidth="1" style="59" min="1" max="1"/>
    <col width="5.796875" customWidth="1" style="2" min="2" max="2"/>
    <col width="48" customWidth="1" style="56" min="3" max="3"/>
    <col width="25.796875" customWidth="1" style="56" min="4" max="5"/>
    <col width="12.796875" customWidth="1" style="56" min="6" max="7"/>
    <col width="6" customWidth="1" style="56" min="8" max="19"/>
    <col width="66" customWidth="1" style="56" min="20" max="20"/>
    <col width="3.296875" customWidth="1" style="59" min="21" max="21"/>
    <col width="12.796875" customWidth="1" style="59" min="22" max="22"/>
    <col width="1.296875" customWidth="1" style="59" min="23" max="23"/>
    <col width="12.796875" customWidth="1" style="59" min="24" max="24"/>
    <col width="10.796875" customWidth="1" style="59" min="25" max="16384"/>
  </cols>
  <sheetData>
    <row r="1" ht="45" customFormat="1" customHeight="1" s="43">
      <c r="B1" s="5" t="inlineStr">
        <is>
          <t>PLAN DE MARKETING TÁCTICO</t>
        </is>
      </c>
      <c r="C1" s="6" t="n"/>
      <c r="D1" s="8" t="n"/>
      <c r="E1" s="8" t="n"/>
      <c r="F1" s="8" t="n"/>
      <c r="G1" s="8" t="n"/>
      <c r="H1" s="8" t="n"/>
      <c r="I1" s="8" t="n"/>
      <c r="J1" s="8" t="n"/>
      <c r="K1" s="8" t="n"/>
      <c r="L1" s="42" t="n"/>
      <c r="M1" s="42" t="n"/>
      <c r="N1" s="43" t="n"/>
    </row>
    <row r="2" ht="24" customHeight="1">
      <c r="B2" s="66" t="n">
        <v>1</v>
      </c>
      <c r="C2" s="41" t="inlineStr">
        <is>
          <t>DESCRIPCIÓN CLAVE DEL ENTREGABLE</t>
        </is>
      </c>
      <c r="D2" s="52" t="inlineStr">
        <is>
          <t>DEPENDENCIAS EN</t>
        </is>
      </c>
      <c r="E2" s="51" t="inlineStr">
        <is>
          <t>DEPENDENCIAS PARA</t>
        </is>
      </c>
      <c r="F2" s="46" t="n"/>
      <c r="G2" s="46" t="n"/>
      <c r="H2" s="46" t="n"/>
      <c r="I2" s="46" t="n"/>
      <c r="J2" s="46" t="n"/>
      <c r="K2" s="46" t="n"/>
      <c r="L2" s="47" t="n"/>
      <c r="M2" s="47" t="n"/>
      <c r="N2" s="49" t="n"/>
      <c r="O2" s="49" t="n"/>
      <c r="P2" s="49" t="n"/>
      <c r="Q2" s="49" t="n"/>
      <c r="R2" s="49" t="n"/>
      <c r="S2" s="49" t="n"/>
      <c r="T2" s="50" t="inlineStr">
        <is>
          <t>NOTAS ADICIONALES</t>
        </is>
      </c>
      <c r="U2" s="10" t="n"/>
      <c r="V2" s="10" t="n"/>
      <c r="W2" s="10" t="n"/>
      <c r="X2" s="10" t="n"/>
    </row>
    <row r="3" ht="108" customHeight="1">
      <c r="B3" s="40" t="n"/>
      <c r="C3" s="53" t="n"/>
      <c r="D3" s="54" t="n"/>
      <c r="E3" s="55" t="n"/>
      <c r="F3" s="8" t="n"/>
      <c r="G3" s="8" t="n"/>
      <c r="H3" s="8" t="n"/>
      <c r="I3" s="8" t="n"/>
      <c r="J3" s="8" t="n"/>
      <c r="K3" s="8" t="n"/>
      <c r="L3" s="42" t="n"/>
      <c r="M3" s="42" t="n"/>
      <c r="N3" s="43" t="n"/>
      <c r="O3" s="43" t="n"/>
      <c r="P3" s="43" t="n"/>
      <c r="Q3" s="43" t="n"/>
      <c r="R3" s="43" t="n"/>
      <c r="S3" s="43" t="n"/>
      <c r="T3" s="44" t="n"/>
      <c r="U3" s="10" t="n"/>
      <c r="V3" s="10" t="n"/>
      <c r="W3" s="10" t="n"/>
      <c r="X3" s="10" t="n"/>
    </row>
    <row r="4" ht="24" customHeight="1">
      <c r="H4" s="66" t="inlineStr">
        <is>
          <t>CRONOGRAMA CLAVE DE ENTREGA</t>
        </is>
      </c>
      <c r="I4" s="68" t="n"/>
      <c r="J4" s="68" t="n"/>
      <c r="K4" s="68" t="n"/>
      <c r="L4" s="68" t="n"/>
      <c r="M4" s="68" t="n"/>
      <c r="N4" s="68" t="n"/>
      <c r="O4" s="68" t="n"/>
      <c r="P4" s="68" t="n"/>
      <c r="Q4" s="68" t="n"/>
      <c r="R4" s="68" t="n"/>
      <c r="S4" s="69" t="n"/>
      <c r="U4" s="10" t="n"/>
    </row>
    <row r="5" ht="34.05" customHeight="1">
      <c r="B5" s="66" t="inlineStr">
        <is>
          <t>TAREA NO.</t>
        </is>
      </c>
      <c r="C5" s="28" t="inlineStr">
        <is>
          <t>DESCRIPCIÓN DE LA TAREA</t>
        </is>
      </c>
      <c r="D5" s="28" t="inlineStr">
        <is>
          <t>PERSONA / DEPTO RESPONSABLE</t>
        </is>
      </c>
      <c r="E5" s="29" t="inlineStr">
        <is>
          <t>COSTO POR TAREA</t>
        </is>
      </c>
      <c r="F5" s="28" t="inlineStr">
        <is>
          <t>ESTADO DE PROGRESO</t>
        </is>
      </c>
      <c r="G5" s="66" t="inlineStr">
        <is>
          <t>ESTADO DE LA LÍNEA DE TIEMPO</t>
        </is>
      </c>
      <c r="H5" s="66" t="inlineStr">
        <is>
          <t>ENERO</t>
        </is>
      </c>
      <c r="I5" s="28" t="inlineStr">
        <is>
          <t>FEB</t>
        </is>
      </c>
      <c r="J5" s="29" t="inlineStr">
        <is>
          <t>MA</t>
        </is>
      </c>
      <c r="K5" s="66" t="inlineStr">
        <is>
          <t>ABR</t>
        </is>
      </c>
      <c r="L5" s="28" t="inlineStr">
        <is>
          <t>MAYO</t>
        </is>
      </c>
      <c r="M5" s="29" t="inlineStr">
        <is>
          <t>JUN</t>
        </is>
      </c>
      <c r="N5" s="66" t="inlineStr">
        <is>
          <t>JUL</t>
        </is>
      </c>
      <c r="O5" s="28" t="inlineStr">
        <is>
          <t>AGOSTO</t>
        </is>
      </c>
      <c r="P5" s="29" t="inlineStr">
        <is>
          <t>SEPT</t>
        </is>
      </c>
      <c r="Q5" s="66" t="inlineStr">
        <is>
          <t>OCT</t>
        </is>
      </c>
      <c r="R5" s="28" t="inlineStr">
        <is>
          <t>NOV</t>
        </is>
      </c>
      <c r="S5" s="29" t="inlineStr">
        <is>
          <t>DIC</t>
        </is>
      </c>
      <c r="T5" s="28" t="inlineStr">
        <is>
          <t>COMENTARIOS</t>
        </is>
      </c>
      <c r="U5" s="10" t="n"/>
      <c r="V5" s="28" t="inlineStr">
        <is>
          <t>CLAVE DE ESTADO DE PROGRESO</t>
        </is>
      </c>
      <c r="W5" s="39" t="n"/>
      <c r="X5" s="66" t="inlineStr">
        <is>
          <t>CLAVE DE ESTADO DE LA LÍNEA DE TIEMPO</t>
        </is>
      </c>
    </row>
    <row r="6" ht="34.95" customHeight="1">
      <c r="B6" s="14" t="n">
        <v>1</v>
      </c>
      <c r="C6" s="11" t="n"/>
      <c r="D6" s="11" t="n"/>
      <c r="E6" s="12" t="n"/>
      <c r="F6" s="34" t="n"/>
      <c r="G6" s="30" t="n"/>
      <c r="H6" s="11" t="n"/>
      <c r="I6" s="13" t="n"/>
      <c r="J6" s="11" t="n"/>
      <c r="K6" s="11" t="n"/>
      <c r="L6" s="11" t="n"/>
      <c r="M6" s="13" t="n"/>
      <c r="N6" s="11" t="n"/>
      <c r="O6" s="11" t="n"/>
      <c r="P6" s="13" t="n"/>
      <c r="Q6" s="11" t="n"/>
      <c r="R6" s="11" t="n"/>
      <c r="S6" s="11" t="n"/>
      <c r="T6" s="11" t="n"/>
      <c r="U6" s="10" t="n"/>
      <c r="V6" s="36" t="inlineStr">
        <is>
          <t>SIN PROBLEMAS</t>
        </is>
      </c>
      <c r="W6" s="10" t="n"/>
      <c r="X6" s="32" t="inlineStr">
        <is>
          <t>AÚN NO HA COMENZADO</t>
        </is>
      </c>
    </row>
    <row r="7" ht="34.95" customHeight="1">
      <c r="B7" s="15" t="n">
        <v>2</v>
      </c>
      <c r="C7" s="16" t="n"/>
      <c r="D7" s="16" t="n"/>
      <c r="E7" s="17" t="n"/>
      <c r="F7" s="35" t="n"/>
      <c r="G7" s="31" t="n"/>
      <c r="H7" s="16" t="n"/>
      <c r="I7" s="18" t="n"/>
      <c r="J7" s="16" t="n"/>
      <c r="K7" s="16" t="n"/>
      <c r="L7" s="16" t="n"/>
      <c r="M7" s="18" t="n"/>
      <c r="N7" s="16" t="n"/>
      <c r="O7" s="16" t="n"/>
      <c r="P7" s="18" t="n"/>
      <c r="Q7" s="16" t="n"/>
      <c r="R7" s="16" t="n"/>
      <c r="S7" s="16" t="n"/>
      <c r="T7" s="16" t="n"/>
      <c r="U7" s="10" t="n"/>
      <c r="V7" s="36" t="inlineStr">
        <is>
          <t>PROBLEMAS MENORES</t>
        </is>
      </c>
      <c r="W7" s="10" t="n"/>
      <c r="X7" s="32" t="inlineStr">
        <is>
          <t>EN CURSO</t>
        </is>
      </c>
    </row>
    <row r="8" ht="34.95" customHeight="1">
      <c r="B8" s="19" t="n">
        <v>3</v>
      </c>
      <c r="C8" s="20" t="n"/>
      <c r="D8" s="20" t="n"/>
      <c r="E8" s="21" t="n"/>
      <c r="F8" s="36" t="n"/>
      <c r="G8" s="32" t="n"/>
      <c r="H8" s="20" t="n"/>
      <c r="I8" s="22" t="n"/>
      <c r="J8" s="20" t="n"/>
      <c r="K8" s="20" t="n"/>
      <c r="L8" s="20" t="n"/>
      <c r="M8" s="22" t="n"/>
      <c r="N8" s="20" t="n"/>
      <c r="O8" s="20" t="n"/>
      <c r="P8" s="22" t="n"/>
      <c r="Q8" s="20" t="n"/>
      <c r="R8" s="20" t="n"/>
      <c r="S8" s="20" t="n"/>
      <c r="T8" s="20" t="n"/>
      <c r="U8" s="10" t="n"/>
      <c r="V8" s="36" t="inlineStr">
        <is>
          <t>PRINCIPALES PROBLEMAS</t>
        </is>
      </c>
      <c r="W8" s="10" t="n"/>
      <c r="X8" s="32" t="inlineStr">
        <is>
          <t>COMPLETADO</t>
        </is>
      </c>
    </row>
    <row r="9" ht="34.95" customHeight="1">
      <c r="B9" s="15" t="n">
        <v>4</v>
      </c>
      <c r="C9" s="16" t="n"/>
      <c r="D9" s="16" t="n"/>
      <c r="E9" s="17" t="n"/>
      <c r="F9" s="35" t="n"/>
      <c r="G9" s="31" t="n"/>
      <c r="H9" s="16" t="n"/>
      <c r="I9" s="18" t="n"/>
      <c r="J9" s="16" t="n"/>
      <c r="K9" s="16" t="n"/>
      <c r="L9" s="16" t="n"/>
      <c r="M9" s="18" t="n"/>
      <c r="N9" s="16" t="n"/>
      <c r="O9" s="16" t="n"/>
      <c r="P9" s="18" t="n"/>
      <c r="Q9" s="16" t="n"/>
      <c r="R9" s="16" t="n"/>
      <c r="S9" s="16" t="n"/>
      <c r="T9" s="16" t="n"/>
      <c r="U9" s="10" t="n"/>
      <c r="V9" s="10" t="n"/>
      <c r="W9" s="10" t="n"/>
      <c r="X9" s="10" t="n"/>
    </row>
    <row r="10" ht="34.95" customHeight="1">
      <c r="B10" s="19" t="n">
        <v>5</v>
      </c>
      <c r="C10" s="20" t="n"/>
      <c r="D10" s="20" t="n"/>
      <c r="E10" s="21" t="n"/>
      <c r="F10" s="36" t="n"/>
      <c r="G10" s="32" t="n"/>
      <c r="H10" s="20" t="n"/>
      <c r="I10" s="22" t="n"/>
      <c r="J10" s="20" t="n"/>
      <c r="K10" s="20" t="n"/>
      <c r="L10" s="20" t="n"/>
      <c r="M10" s="22" t="n"/>
      <c r="N10" s="20" t="n"/>
      <c r="O10" s="20" t="n"/>
      <c r="P10" s="22" t="n"/>
      <c r="Q10" s="20" t="n"/>
      <c r="R10" s="20" t="n"/>
      <c r="S10" s="20" t="n"/>
      <c r="T10" s="20" t="n"/>
      <c r="U10" s="10" t="n"/>
      <c r="V10" s="10" t="n"/>
      <c r="W10" s="10" t="n"/>
      <c r="X10" s="10" t="n"/>
    </row>
    <row r="11" ht="34.95" customHeight="1">
      <c r="B11" s="15" t="n">
        <v>6</v>
      </c>
      <c r="C11" s="16" t="n"/>
      <c r="D11" s="16" t="n"/>
      <c r="E11" s="17" t="n"/>
      <c r="F11" s="35" t="n"/>
      <c r="G11" s="31" t="n"/>
      <c r="H11" s="16" t="n"/>
      <c r="I11" s="18" t="n"/>
      <c r="J11" s="16" t="n"/>
      <c r="K11" s="16" t="n"/>
      <c r="L11" s="16" t="n"/>
      <c r="M11" s="18" t="n"/>
      <c r="N11" s="16" t="n"/>
      <c r="O11" s="16" t="n"/>
      <c r="P11" s="18" t="n"/>
      <c r="Q11" s="16" t="n"/>
      <c r="R11" s="16" t="n"/>
      <c r="S11" s="16" t="n"/>
      <c r="T11" s="16" t="n"/>
      <c r="U11" s="10" t="n"/>
      <c r="V11" s="10" t="n"/>
      <c r="W11" s="10" t="n"/>
      <c r="X11" s="10" t="n"/>
    </row>
    <row r="12" ht="34.95" customHeight="1" thickBot="1">
      <c r="B12" s="23" t="n">
        <v>7</v>
      </c>
      <c r="C12" s="24" t="n"/>
      <c r="D12" s="24" t="n"/>
      <c r="E12" s="25" t="n"/>
      <c r="F12" s="37" t="n"/>
      <c r="G12" s="33" t="n"/>
      <c r="H12" s="24" t="n"/>
      <c r="I12" s="26" t="n"/>
      <c r="J12" s="24" t="n"/>
      <c r="K12" s="24" t="n"/>
      <c r="L12" s="24" t="n"/>
      <c r="M12" s="26" t="n"/>
      <c r="N12" s="24" t="n"/>
      <c r="O12" s="24" t="n"/>
      <c r="P12" s="26" t="n"/>
      <c r="Q12" s="24" t="n"/>
      <c r="R12" s="24" t="n"/>
      <c r="S12" s="24" t="n"/>
      <c r="T12" s="24" t="n"/>
      <c r="U12" s="10" t="n"/>
      <c r="V12" s="10" t="n"/>
      <c r="W12" s="10" t="n"/>
      <c r="X12" s="10" t="n"/>
    </row>
    <row r="13" ht="36" customHeight="1">
      <c r="B13" s="59" t="n"/>
      <c r="C13" s="59" t="n"/>
      <c r="D13" s="38" t="inlineStr">
        <is>
          <t>COSTO TOTAL</t>
        </is>
      </c>
      <c r="E13" s="60">
        <f>SUM(E6:E12)</f>
        <v/>
      </c>
      <c r="F13" s="56" t="n"/>
      <c r="G13" s="57" t="n"/>
      <c r="H13" s="57" t="n"/>
      <c r="I13" s="58" t="n"/>
      <c r="J13" s="57" t="n"/>
      <c r="K13" s="57" t="n"/>
      <c r="L13" s="57" t="n"/>
      <c r="M13" s="58" t="n"/>
      <c r="N13" s="57" t="n"/>
      <c r="O13" s="57" t="n"/>
      <c r="P13" s="58" t="n"/>
      <c r="Q13" s="57" t="n"/>
      <c r="R13" s="59" t="n"/>
      <c r="S13" s="57" t="n"/>
      <c r="T13" s="57" t="n"/>
      <c r="U13" s="10" t="n"/>
      <c r="V13" s="10" t="n"/>
      <c r="W13" s="10" t="n"/>
      <c r="X13" s="10" t="n"/>
    </row>
    <row r="14" ht="36" customHeight="1" thickBot="1">
      <c r="B14" s="59" t="n"/>
      <c r="C14" s="59" t="n"/>
      <c r="D14" s="61" t="inlineStr">
        <is>
          <t>TIEMPO TOTAL</t>
        </is>
      </c>
      <c r="E14" s="62" t="n"/>
      <c r="F14" s="56" t="n"/>
      <c r="G14" s="57" t="n"/>
      <c r="H14" s="57" t="n"/>
      <c r="I14" s="58" t="n"/>
      <c r="J14" s="57" t="n"/>
      <c r="K14" s="57" t="n"/>
      <c r="L14" s="57" t="n"/>
      <c r="M14" s="58" t="n"/>
      <c r="N14" s="57" t="n"/>
      <c r="O14" s="57" t="n"/>
      <c r="P14" s="58" t="n"/>
      <c r="Q14" s="57" t="n"/>
      <c r="R14" s="59" t="n"/>
      <c r="S14" s="57" t="n"/>
      <c r="T14" s="57" t="n"/>
      <c r="U14" s="10" t="n"/>
      <c r="V14" s="10" t="n"/>
      <c r="W14" s="10" t="n"/>
      <c r="X14" s="10" t="n"/>
    </row>
    <row r="15" ht="10.05" customHeight="1"/>
    <row r="16" ht="24" customHeight="1">
      <c r="B16" s="66" t="n">
        <v>2</v>
      </c>
      <c r="C16" s="41" t="inlineStr">
        <is>
          <t>DESCRIPCIÓN CLAVE DEL ENTREGABLE</t>
        </is>
      </c>
      <c r="D16" s="52" t="inlineStr">
        <is>
          <t>DEPENDENCIAS EN</t>
        </is>
      </c>
      <c r="E16" s="51" t="inlineStr">
        <is>
          <t>DEPENDENCIAS PARA</t>
        </is>
      </c>
      <c r="F16" s="46" t="n"/>
      <c r="G16" s="46" t="n"/>
      <c r="H16" s="46" t="n"/>
      <c r="I16" s="46" t="n"/>
      <c r="J16" s="46" t="n"/>
      <c r="K16" s="46" t="n"/>
      <c r="L16" s="47" t="n"/>
      <c r="M16" s="47" t="n"/>
      <c r="N16" s="49" t="n"/>
      <c r="O16" s="49" t="n"/>
      <c r="P16" s="49" t="n"/>
      <c r="Q16" s="49" t="n"/>
      <c r="R16" s="49" t="n"/>
      <c r="S16" s="49" t="n"/>
      <c r="T16" s="50" t="inlineStr">
        <is>
          <t>NOTAS ADICIONALES</t>
        </is>
      </c>
      <c r="U16" s="10" t="n"/>
      <c r="V16" s="10" t="n"/>
      <c r="W16" s="10" t="n"/>
      <c r="X16" s="10" t="n"/>
    </row>
    <row r="17" ht="108" customHeight="1">
      <c r="B17" s="40" t="n"/>
      <c r="C17" s="53" t="n"/>
      <c r="D17" s="54" t="n"/>
      <c r="E17" s="55" t="n"/>
      <c r="F17" s="8" t="n"/>
      <c r="G17" s="8" t="n"/>
      <c r="H17" s="8" t="n"/>
      <c r="I17" s="8" t="n"/>
      <c r="J17" s="8" t="n"/>
      <c r="K17" s="8" t="n"/>
      <c r="L17" s="42" t="n"/>
      <c r="M17" s="42" t="n"/>
      <c r="N17" s="43" t="n"/>
      <c r="O17" s="43" t="n"/>
      <c r="P17" s="43" t="n"/>
      <c r="Q17" s="43" t="n"/>
      <c r="R17" s="43" t="n"/>
      <c r="S17" s="43" t="n"/>
      <c r="T17" s="44" t="n"/>
      <c r="U17" s="10" t="n"/>
      <c r="V17" s="10" t="n"/>
      <c r="W17" s="10" t="n"/>
      <c r="X17" s="10" t="n"/>
    </row>
    <row r="18" ht="24" customHeight="1">
      <c r="H18" s="66" t="inlineStr">
        <is>
          <t>CRONOGRAMA CLAVE DE ENTREGA</t>
        </is>
      </c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9" t="n"/>
      <c r="U18" s="10" t="n"/>
    </row>
    <row r="19" ht="34.05" customHeight="1">
      <c r="B19" s="66" t="inlineStr">
        <is>
          <t>TAREA NO.</t>
        </is>
      </c>
      <c r="C19" s="28" t="inlineStr">
        <is>
          <t>DESCRIPCIÓN DE LA TAREA</t>
        </is>
      </c>
      <c r="D19" s="28" t="inlineStr">
        <is>
          <t>PERSONA / DEPTO RESPONSABLE</t>
        </is>
      </c>
      <c r="E19" s="29" t="inlineStr">
        <is>
          <t>COSTO POR TAREA</t>
        </is>
      </c>
      <c r="F19" s="28" t="inlineStr">
        <is>
          <t>ESTADO DE PROGRESO</t>
        </is>
      </c>
      <c r="G19" s="66" t="inlineStr">
        <is>
          <t>ESTADO DE LA LÍNEA DE TIEMPO</t>
        </is>
      </c>
      <c r="H19" s="66" t="inlineStr">
        <is>
          <t>ENERO</t>
        </is>
      </c>
      <c r="I19" s="28" t="inlineStr">
        <is>
          <t>FEB</t>
        </is>
      </c>
      <c r="J19" s="29" t="inlineStr">
        <is>
          <t>MA</t>
        </is>
      </c>
      <c r="K19" s="66" t="inlineStr">
        <is>
          <t>ABR</t>
        </is>
      </c>
      <c r="L19" s="28" t="inlineStr">
        <is>
          <t>MAYO</t>
        </is>
      </c>
      <c r="M19" s="29" t="inlineStr">
        <is>
          <t>JUN</t>
        </is>
      </c>
      <c r="N19" s="66" t="inlineStr">
        <is>
          <t>JUL</t>
        </is>
      </c>
      <c r="O19" s="28" t="inlineStr">
        <is>
          <t>AGOSTO</t>
        </is>
      </c>
      <c r="P19" s="29" t="inlineStr">
        <is>
          <t>SEPT</t>
        </is>
      </c>
      <c r="Q19" s="66" t="inlineStr">
        <is>
          <t>OCT</t>
        </is>
      </c>
      <c r="R19" s="28" t="inlineStr">
        <is>
          <t>NOV</t>
        </is>
      </c>
      <c r="S19" s="29" t="inlineStr">
        <is>
          <t>DIC</t>
        </is>
      </c>
      <c r="T19" s="28" t="inlineStr">
        <is>
          <t>COMENTARIOS</t>
        </is>
      </c>
      <c r="U19" s="10" t="n"/>
      <c r="V19" s="28" t="inlineStr">
        <is>
          <t>CLAVE DE ESTADO DE PROGRESO</t>
        </is>
      </c>
      <c r="W19" s="39" t="n"/>
      <c r="X19" s="66" t="inlineStr">
        <is>
          <t>CLAVE DE ESTADO DE LA LÍNEA DE TIEMPO</t>
        </is>
      </c>
    </row>
    <row r="20" ht="34.95" customHeight="1">
      <c r="B20" s="14" t="n">
        <v>1</v>
      </c>
      <c r="C20" s="11" t="n"/>
      <c r="D20" s="11" t="n"/>
      <c r="E20" s="12" t="n"/>
      <c r="F20" s="34" t="n"/>
      <c r="G20" s="30" t="n"/>
      <c r="H20" s="11" t="n"/>
      <c r="I20" s="13" t="n"/>
      <c r="J20" s="11" t="n"/>
      <c r="K20" s="11" t="n"/>
      <c r="L20" s="11" t="n"/>
      <c r="M20" s="13" t="n"/>
      <c r="N20" s="11" t="n"/>
      <c r="O20" s="11" t="n"/>
      <c r="P20" s="13" t="n"/>
      <c r="Q20" s="11" t="n"/>
      <c r="R20" s="11" t="n"/>
      <c r="S20" s="11" t="n"/>
      <c r="T20" s="11" t="n"/>
      <c r="U20" s="10" t="n"/>
      <c r="V20" s="36" t="inlineStr">
        <is>
          <t>SIN PROBLEMAS</t>
        </is>
      </c>
      <c r="W20" s="10" t="n"/>
      <c r="X20" s="32" t="inlineStr">
        <is>
          <t>AÚN NO HA COMENZADO</t>
        </is>
      </c>
    </row>
    <row r="21" ht="34.95" customHeight="1">
      <c r="B21" s="15" t="n">
        <v>2</v>
      </c>
      <c r="C21" s="16" t="n"/>
      <c r="D21" s="16" t="n"/>
      <c r="E21" s="17" t="n"/>
      <c r="F21" s="35" t="n"/>
      <c r="G21" s="31" t="n"/>
      <c r="H21" s="16" t="n"/>
      <c r="I21" s="18" t="n"/>
      <c r="J21" s="16" t="n"/>
      <c r="K21" s="16" t="n"/>
      <c r="L21" s="16" t="n"/>
      <c r="M21" s="18" t="n"/>
      <c r="N21" s="16" t="n"/>
      <c r="O21" s="16" t="n"/>
      <c r="P21" s="18" t="n"/>
      <c r="Q21" s="16" t="n"/>
      <c r="R21" s="16" t="n"/>
      <c r="S21" s="16" t="n"/>
      <c r="T21" s="16" t="n"/>
      <c r="U21" s="10" t="n"/>
      <c r="V21" s="36" t="inlineStr">
        <is>
          <t>PROBLEMAS MENORES</t>
        </is>
      </c>
      <c r="W21" s="10" t="n"/>
      <c r="X21" s="32" t="inlineStr">
        <is>
          <t>EN CURSO</t>
        </is>
      </c>
    </row>
    <row r="22" ht="34.95" customHeight="1">
      <c r="B22" s="19" t="n">
        <v>3</v>
      </c>
      <c r="C22" s="20" t="n"/>
      <c r="D22" s="20" t="n"/>
      <c r="E22" s="21" t="n"/>
      <c r="F22" s="36" t="n"/>
      <c r="G22" s="32" t="n"/>
      <c r="H22" s="20" t="n"/>
      <c r="I22" s="22" t="n"/>
      <c r="J22" s="20" t="n"/>
      <c r="K22" s="20" t="n"/>
      <c r="L22" s="20" t="n"/>
      <c r="M22" s="22" t="n"/>
      <c r="N22" s="20" t="n"/>
      <c r="O22" s="20" t="n"/>
      <c r="P22" s="22" t="n"/>
      <c r="Q22" s="20" t="n"/>
      <c r="R22" s="20" t="n"/>
      <c r="S22" s="20" t="n"/>
      <c r="T22" s="20" t="n"/>
      <c r="U22" s="10" t="n"/>
      <c r="V22" s="36" t="inlineStr">
        <is>
          <t>PRINCIPALES PROBLEMAS</t>
        </is>
      </c>
      <c r="W22" s="10" t="n"/>
      <c r="X22" s="32" t="inlineStr">
        <is>
          <t>COMPLETADO</t>
        </is>
      </c>
    </row>
    <row r="23" ht="34.95" customHeight="1">
      <c r="B23" s="15" t="n">
        <v>4</v>
      </c>
      <c r="C23" s="16" t="n"/>
      <c r="D23" s="16" t="n"/>
      <c r="E23" s="17" t="n"/>
      <c r="F23" s="35" t="n"/>
      <c r="G23" s="31" t="n"/>
      <c r="H23" s="16" t="n"/>
      <c r="I23" s="18" t="n"/>
      <c r="J23" s="16" t="n"/>
      <c r="K23" s="16" t="n"/>
      <c r="L23" s="16" t="n"/>
      <c r="M23" s="18" t="n"/>
      <c r="N23" s="16" t="n"/>
      <c r="O23" s="16" t="n"/>
      <c r="P23" s="18" t="n"/>
      <c r="Q23" s="16" t="n"/>
      <c r="R23" s="16" t="n"/>
      <c r="S23" s="16" t="n"/>
      <c r="T23" s="16" t="n"/>
      <c r="U23" s="10" t="n"/>
      <c r="V23" s="10" t="n"/>
      <c r="W23" s="10" t="n"/>
      <c r="X23" s="10" t="n"/>
    </row>
    <row r="24" ht="34.95" customHeight="1">
      <c r="B24" s="19" t="n">
        <v>5</v>
      </c>
      <c r="C24" s="20" t="n"/>
      <c r="D24" s="20" t="n"/>
      <c r="E24" s="21" t="n"/>
      <c r="F24" s="36" t="n"/>
      <c r="G24" s="32" t="n"/>
      <c r="H24" s="20" t="n"/>
      <c r="I24" s="22" t="n"/>
      <c r="J24" s="20" t="n"/>
      <c r="K24" s="20" t="n"/>
      <c r="L24" s="20" t="n"/>
      <c r="M24" s="22" t="n"/>
      <c r="N24" s="20" t="n"/>
      <c r="O24" s="20" t="n"/>
      <c r="P24" s="22" t="n"/>
      <c r="Q24" s="20" t="n"/>
      <c r="R24" s="20" t="n"/>
      <c r="S24" s="20" t="n"/>
      <c r="T24" s="20" t="n"/>
      <c r="U24" s="10" t="n"/>
      <c r="V24" s="10" t="n"/>
      <c r="W24" s="10" t="n"/>
      <c r="X24" s="10" t="n"/>
    </row>
    <row r="25" ht="34.95" customHeight="1">
      <c r="B25" s="15" t="n">
        <v>6</v>
      </c>
      <c r="C25" s="16" t="n"/>
      <c r="D25" s="16" t="n"/>
      <c r="E25" s="17" t="n"/>
      <c r="F25" s="35" t="n"/>
      <c r="G25" s="31" t="n"/>
      <c r="H25" s="16" t="n"/>
      <c r="I25" s="18" t="n"/>
      <c r="J25" s="16" t="n"/>
      <c r="K25" s="16" t="n"/>
      <c r="L25" s="16" t="n"/>
      <c r="M25" s="18" t="n"/>
      <c r="N25" s="16" t="n"/>
      <c r="O25" s="16" t="n"/>
      <c r="P25" s="18" t="n"/>
      <c r="Q25" s="16" t="n"/>
      <c r="R25" s="16" t="n"/>
      <c r="S25" s="16" t="n"/>
      <c r="T25" s="16" t="n"/>
      <c r="U25" s="10" t="n"/>
      <c r="V25" s="10" t="n"/>
      <c r="W25" s="10" t="n"/>
      <c r="X25" s="10" t="n"/>
    </row>
    <row r="26" ht="34.95" customHeight="1" thickBot="1">
      <c r="B26" s="23" t="n">
        <v>7</v>
      </c>
      <c r="C26" s="24" t="n"/>
      <c r="D26" s="24" t="n"/>
      <c r="E26" s="25" t="n"/>
      <c r="F26" s="37" t="n"/>
      <c r="G26" s="33" t="n"/>
      <c r="H26" s="24" t="n"/>
      <c r="I26" s="26" t="n"/>
      <c r="J26" s="24" t="n"/>
      <c r="K26" s="24" t="n"/>
      <c r="L26" s="24" t="n"/>
      <c r="M26" s="26" t="n"/>
      <c r="N26" s="24" t="n"/>
      <c r="O26" s="24" t="n"/>
      <c r="P26" s="26" t="n"/>
      <c r="Q26" s="24" t="n"/>
      <c r="R26" s="24" t="n"/>
      <c r="S26" s="24" t="n"/>
      <c r="T26" s="24" t="n"/>
      <c r="U26" s="10" t="n"/>
      <c r="V26" s="10" t="n"/>
      <c r="W26" s="10" t="n"/>
      <c r="X26" s="10" t="n"/>
    </row>
    <row r="27" ht="36" customHeight="1">
      <c r="B27" s="59" t="n"/>
      <c r="C27" s="59" t="n"/>
      <c r="D27" s="38" t="inlineStr">
        <is>
          <t>COSTO TOTAL</t>
        </is>
      </c>
      <c r="E27" s="60">
        <f>SUM(E20:E26)</f>
        <v/>
      </c>
      <c r="F27" s="56" t="n"/>
      <c r="G27" s="57" t="n"/>
      <c r="H27" s="57" t="n"/>
      <c r="I27" s="58" t="n"/>
      <c r="J27" s="57" t="n"/>
      <c r="K27" s="57" t="n"/>
      <c r="L27" s="57" t="n"/>
      <c r="M27" s="58" t="n"/>
      <c r="N27" s="57" t="n"/>
      <c r="O27" s="57" t="n"/>
      <c r="P27" s="58" t="n"/>
      <c r="Q27" s="57" t="n"/>
      <c r="R27" s="59" t="n"/>
      <c r="S27" s="57" t="n"/>
      <c r="T27" s="57" t="n"/>
      <c r="U27" s="10" t="n"/>
      <c r="V27" s="10" t="n"/>
      <c r="W27" s="10" t="n"/>
      <c r="X27" s="10" t="n"/>
    </row>
    <row r="28" ht="36" customHeight="1" thickBot="1">
      <c r="B28" s="59" t="n"/>
      <c r="C28" s="59" t="n"/>
      <c r="D28" s="61" t="inlineStr">
        <is>
          <t>TIEMPO TOTAL</t>
        </is>
      </c>
      <c r="E28" s="62" t="n"/>
      <c r="F28" s="56" t="n"/>
      <c r="G28" s="57" t="n"/>
      <c r="H28" s="57" t="n"/>
      <c r="I28" s="58" t="n"/>
      <c r="J28" s="57" t="n"/>
      <c r="K28" s="57" t="n"/>
      <c r="L28" s="57" t="n"/>
      <c r="M28" s="58" t="n"/>
      <c r="N28" s="57" t="n"/>
      <c r="O28" s="57" t="n"/>
      <c r="P28" s="58" t="n"/>
      <c r="Q28" s="57" t="n"/>
      <c r="R28" s="59" t="n"/>
      <c r="S28" s="57" t="n"/>
      <c r="T28" s="57" t="n"/>
      <c r="U28" s="10" t="n"/>
      <c r="V28" s="10" t="n"/>
      <c r="W28" s="10" t="n"/>
      <c r="X28" s="10" t="n"/>
    </row>
    <row r="29" ht="10.05" customHeight="1"/>
    <row r="30" ht="24" customHeight="1">
      <c r="B30" s="66" t="n">
        <v>3</v>
      </c>
      <c r="C30" s="41" t="inlineStr">
        <is>
          <t>DESCRIPCIÓN CLAVE DEL ENTREGABLE</t>
        </is>
      </c>
      <c r="D30" s="52" t="inlineStr">
        <is>
          <t>DEPENDENCIAS EN</t>
        </is>
      </c>
      <c r="E30" s="51" t="inlineStr">
        <is>
          <t>DEPENDENCIAS PARA</t>
        </is>
      </c>
      <c r="F30" s="46" t="n"/>
      <c r="G30" s="46" t="n"/>
      <c r="H30" s="46" t="n"/>
      <c r="I30" s="46" t="n"/>
      <c r="J30" s="46" t="n"/>
      <c r="K30" s="46" t="n"/>
      <c r="L30" s="47" t="n"/>
      <c r="M30" s="47" t="n"/>
      <c r="N30" s="49" t="n"/>
      <c r="O30" s="49" t="n"/>
      <c r="P30" s="49" t="n"/>
      <c r="Q30" s="49" t="n"/>
      <c r="R30" s="49" t="n"/>
      <c r="S30" s="49" t="n"/>
      <c r="T30" s="50" t="inlineStr">
        <is>
          <t>NOTAS ADICIONALES</t>
        </is>
      </c>
      <c r="U30" s="10" t="n"/>
      <c r="V30" s="10" t="n"/>
      <c r="W30" s="10" t="n"/>
      <c r="X30" s="10" t="n"/>
    </row>
    <row r="31" ht="108" customHeight="1">
      <c r="B31" s="40" t="n"/>
      <c r="C31" s="53" t="n"/>
      <c r="D31" s="54" t="n"/>
      <c r="E31" s="55" t="n"/>
      <c r="F31" s="8" t="n"/>
      <c r="G31" s="8" t="n"/>
      <c r="H31" s="8" t="n"/>
      <c r="I31" s="8" t="n"/>
      <c r="J31" s="8" t="n"/>
      <c r="K31" s="8" t="n"/>
      <c r="L31" s="42" t="n"/>
      <c r="M31" s="42" t="n"/>
      <c r="N31" s="43" t="n"/>
      <c r="O31" s="43" t="n"/>
      <c r="P31" s="43" t="n"/>
      <c r="Q31" s="43" t="n"/>
      <c r="R31" s="43" t="n"/>
      <c r="S31" s="43" t="n"/>
      <c r="T31" s="44" t="n"/>
      <c r="U31" s="10" t="n"/>
      <c r="V31" s="10" t="n"/>
      <c r="W31" s="10" t="n"/>
      <c r="X31" s="10" t="n"/>
    </row>
    <row r="32" ht="24" customHeight="1">
      <c r="H32" s="66" t="inlineStr">
        <is>
          <t>CRONOGRAMA CLAVE DE ENTREGA</t>
        </is>
      </c>
      <c r="I32" s="68" t="n"/>
      <c r="J32" s="68" t="n"/>
      <c r="K32" s="68" t="n"/>
      <c r="L32" s="68" t="n"/>
      <c r="M32" s="68" t="n"/>
      <c r="N32" s="68" t="n"/>
      <c r="O32" s="68" t="n"/>
      <c r="P32" s="68" t="n"/>
      <c r="Q32" s="68" t="n"/>
      <c r="R32" s="68" t="n"/>
      <c r="S32" s="69" t="n"/>
      <c r="U32" s="10" t="n"/>
    </row>
    <row r="33" ht="34.05" customHeight="1">
      <c r="B33" s="66" t="inlineStr">
        <is>
          <t>TAREA NO.</t>
        </is>
      </c>
      <c r="C33" s="28" t="inlineStr">
        <is>
          <t>DESCRIPCIÓN DE LA TAREA</t>
        </is>
      </c>
      <c r="D33" s="28" t="inlineStr">
        <is>
          <t>PERSONA / DEPTO RESPONSABLE</t>
        </is>
      </c>
      <c r="E33" s="29" t="inlineStr">
        <is>
          <t>COSTO POR TAREA</t>
        </is>
      </c>
      <c r="F33" s="28" t="inlineStr">
        <is>
          <t>ESTADO DE PROGRESO</t>
        </is>
      </c>
      <c r="G33" s="66" t="inlineStr">
        <is>
          <t>ESTADO DE LA LÍNEA DE TIEMPO</t>
        </is>
      </c>
      <c r="H33" s="66" t="inlineStr">
        <is>
          <t>ENERO</t>
        </is>
      </c>
      <c r="I33" s="28" t="inlineStr">
        <is>
          <t>FEB</t>
        </is>
      </c>
      <c r="J33" s="29" t="inlineStr">
        <is>
          <t>MA</t>
        </is>
      </c>
      <c r="K33" s="66" t="inlineStr">
        <is>
          <t>ABR</t>
        </is>
      </c>
      <c r="L33" s="28" t="inlineStr">
        <is>
          <t>MAYO</t>
        </is>
      </c>
      <c r="M33" s="29" t="inlineStr">
        <is>
          <t>JUN</t>
        </is>
      </c>
      <c r="N33" s="66" t="inlineStr">
        <is>
          <t>JUL</t>
        </is>
      </c>
      <c r="O33" s="28" t="inlineStr">
        <is>
          <t>AGOSTO</t>
        </is>
      </c>
      <c r="P33" s="29" t="inlineStr">
        <is>
          <t>SEPT</t>
        </is>
      </c>
      <c r="Q33" s="66" t="inlineStr">
        <is>
          <t>OCT</t>
        </is>
      </c>
      <c r="R33" s="28" t="inlineStr">
        <is>
          <t>NOV</t>
        </is>
      </c>
      <c r="S33" s="29" t="inlineStr">
        <is>
          <t>DIC</t>
        </is>
      </c>
      <c r="T33" s="28" t="inlineStr">
        <is>
          <t>COMENTARIOS</t>
        </is>
      </c>
      <c r="U33" s="10" t="n"/>
      <c r="V33" s="28" t="inlineStr">
        <is>
          <t>CLAVE DE ESTADO DE PROGRESO</t>
        </is>
      </c>
      <c r="W33" s="39" t="n"/>
      <c r="X33" s="66" t="inlineStr">
        <is>
          <t>CLAVE DE ESTADO DE LA LÍNEA DE TIEMPO</t>
        </is>
      </c>
    </row>
    <row r="34" ht="34.95" customHeight="1">
      <c r="B34" s="14" t="n">
        <v>1</v>
      </c>
      <c r="C34" s="11" t="n"/>
      <c r="D34" s="11" t="n"/>
      <c r="E34" s="12" t="n"/>
      <c r="F34" s="34" t="n"/>
      <c r="G34" s="30" t="n"/>
      <c r="H34" s="11" t="n"/>
      <c r="I34" s="13" t="n"/>
      <c r="J34" s="11" t="n"/>
      <c r="K34" s="11" t="n"/>
      <c r="L34" s="11" t="n"/>
      <c r="M34" s="13" t="n"/>
      <c r="N34" s="11" t="n"/>
      <c r="O34" s="11" t="n"/>
      <c r="P34" s="13" t="n"/>
      <c r="Q34" s="11" t="n"/>
      <c r="R34" s="11" t="n"/>
      <c r="S34" s="11" t="n"/>
      <c r="T34" s="11" t="n"/>
      <c r="U34" s="10" t="n"/>
      <c r="V34" s="36" t="inlineStr">
        <is>
          <t>SIN PROBLEMAS</t>
        </is>
      </c>
      <c r="W34" s="10" t="n"/>
      <c r="X34" s="32" t="inlineStr">
        <is>
          <t>AÚN NO HA COMENZADO</t>
        </is>
      </c>
    </row>
    <row r="35" ht="34.95" customHeight="1">
      <c r="B35" s="15" t="n">
        <v>2</v>
      </c>
      <c r="C35" s="16" t="n"/>
      <c r="D35" s="16" t="n"/>
      <c r="E35" s="17" t="n"/>
      <c r="F35" s="35" t="n"/>
      <c r="G35" s="31" t="n"/>
      <c r="H35" s="16" t="n"/>
      <c r="I35" s="18" t="n"/>
      <c r="J35" s="16" t="n"/>
      <c r="K35" s="16" t="n"/>
      <c r="L35" s="16" t="n"/>
      <c r="M35" s="18" t="n"/>
      <c r="N35" s="16" t="n"/>
      <c r="O35" s="16" t="n"/>
      <c r="P35" s="18" t="n"/>
      <c r="Q35" s="16" t="n"/>
      <c r="R35" s="16" t="n"/>
      <c r="S35" s="16" t="n"/>
      <c r="T35" s="16" t="n"/>
      <c r="U35" s="10" t="n"/>
      <c r="V35" s="36" t="inlineStr">
        <is>
          <t>PROBLEMAS MENORES</t>
        </is>
      </c>
      <c r="W35" s="10" t="n"/>
      <c r="X35" s="32" t="inlineStr">
        <is>
          <t>EN CURSO</t>
        </is>
      </c>
    </row>
    <row r="36" ht="34.95" customHeight="1">
      <c r="B36" s="19" t="n">
        <v>3</v>
      </c>
      <c r="C36" s="20" t="n"/>
      <c r="D36" s="20" t="n"/>
      <c r="E36" s="21" t="n"/>
      <c r="F36" s="36" t="n"/>
      <c r="G36" s="32" t="n"/>
      <c r="H36" s="20" t="n"/>
      <c r="I36" s="22" t="n"/>
      <c r="J36" s="20" t="n"/>
      <c r="K36" s="20" t="n"/>
      <c r="L36" s="20" t="n"/>
      <c r="M36" s="22" t="n"/>
      <c r="N36" s="20" t="n"/>
      <c r="O36" s="20" t="n"/>
      <c r="P36" s="22" t="n"/>
      <c r="Q36" s="20" t="n"/>
      <c r="R36" s="20" t="n"/>
      <c r="S36" s="20" t="n"/>
      <c r="T36" s="20" t="n"/>
      <c r="U36" s="10" t="n"/>
      <c r="V36" s="36" t="inlineStr">
        <is>
          <t>PRINCIPALES PROBLEMAS</t>
        </is>
      </c>
      <c r="W36" s="10" t="n"/>
      <c r="X36" s="32" t="inlineStr">
        <is>
          <t>COMPLETADO</t>
        </is>
      </c>
    </row>
    <row r="37" ht="34.95" customHeight="1">
      <c r="B37" s="15" t="n">
        <v>4</v>
      </c>
      <c r="C37" s="16" t="n"/>
      <c r="D37" s="16" t="n"/>
      <c r="E37" s="17" t="n"/>
      <c r="F37" s="35" t="n"/>
      <c r="G37" s="31" t="n"/>
      <c r="H37" s="16" t="n"/>
      <c r="I37" s="18" t="n"/>
      <c r="J37" s="16" t="n"/>
      <c r="K37" s="16" t="n"/>
      <c r="L37" s="16" t="n"/>
      <c r="M37" s="18" t="n"/>
      <c r="N37" s="16" t="n"/>
      <c r="O37" s="16" t="n"/>
      <c r="P37" s="18" t="n"/>
      <c r="Q37" s="16" t="n"/>
      <c r="R37" s="16" t="n"/>
      <c r="S37" s="16" t="n"/>
      <c r="T37" s="16" t="n"/>
      <c r="U37" s="10" t="n"/>
      <c r="V37" s="10" t="n"/>
      <c r="W37" s="10" t="n"/>
      <c r="X37" s="10" t="n"/>
    </row>
    <row r="38" ht="34.95" customHeight="1">
      <c r="B38" s="19" t="n">
        <v>5</v>
      </c>
      <c r="C38" s="20" t="n"/>
      <c r="D38" s="20" t="n"/>
      <c r="E38" s="21" t="n"/>
      <c r="F38" s="36" t="n"/>
      <c r="G38" s="32" t="n"/>
      <c r="H38" s="20" t="n"/>
      <c r="I38" s="22" t="n"/>
      <c r="J38" s="20" t="n"/>
      <c r="K38" s="20" t="n"/>
      <c r="L38" s="20" t="n"/>
      <c r="M38" s="22" t="n"/>
      <c r="N38" s="20" t="n"/>
      <c r="O38" s="20" t="n"/>
      <c r="P38" s="22" t="n"/>
      <c r="Q38" s="20" t="n"/>
      <c r="R38" s="20" t="n"/>
      <c r="S38" s="20" t="n"/>
      <c r="T38" s="20" t="n"/>
      <c r="U38" s="10" t="n"/>
      <c r="V38" s="10" t="n"/>
      <c r="W38" s="10" t="n"/>
      <c r="X38" s="10" t="n"/>
    </row>
    <row r="39" ht="34.95" customHeight="1">
      <c r="B39" s="15" t="n">
        <v>6</v>
      </c>
      <c r="C39" s="16" t="n"/>
      <c r="D39" s="16" t="n"/>
      <c r="E39" s="17" t="n"/>
      <c r="F39" s="35" t="n"/>
      <c r="G39" s="31" t="n"/>
      <c r="H39" s="16" t="n"/>
      <c r="I39" s="18" t="n"/>
      <c r="J39" s="16" t="n"/>
      <c r="K39" s="16" t="n"/>
      <c r="L39" s="16" t="n"/>
      <c r="M39" s="18" t="n"/>
      <c r="N39" s="16" t="n"/>
      <c r="O39" s="16" t="n"/>
      <c r="P39" s="18" t="n"/>
      <c r="Q39" s="16" t="n"/>
      <c r="R39" s="16" t="n"/>
      <c r="S39" s="16" t="n"/>
      <c r="T39" s="16" t="n"/>
      <c r="U39" s="10" t="n"/>
      <c r="V39" s="10" t="n"/>
      <c r="W39" s="10" t="n"/>
      <c r="X39" s="10" t="n"/>
    </row>
    <row r="40" ht="34.95" customHeight="1" thickBot="1">
      <c r="B40" s="23" t="n">
        <v>7</v>
      </c>
      <c r="C40" s="24" t="n"/>
      <c r="D40" s="24" t="n"/>
      <c r="E40" s="25" t="n"/>
      <c r="F40" s="37" t="n"/>
      <c r="G40" s="33" t="n"/>
      <c r="H40" s="24" t="n"/>
      <c r="I40" s="26" t="n"/>
      <c r="J40" s="24" t="n"/>
      <c r="K40" s="24" t="n"/>
      <c r="L40" s="24" t="n"/>
      <c r="M40" s="26" t="n"/>
      <c r="N40" s="24" t="n"/>
      <c r="O40" s="24" t="n"/>
      <c r="P40" s="26" t="n"/>
      <c r="Q40" s="24" t="n"/>
      <c r="R40" s="24" t="n"/>
      <c r="S40" s="24" t="n"/>
      <c r="T40" s="24" t="n"/>
      <c r="U40" s="10" t="n"/>
      <c r="V40" s="10" t="n"/>
      <c r="W40" s="10" t="n"/>
      <c r="X40" s="10" t="n"/>
    </row>
    <row r="41" ht="36" customHeight="1">
      <c r="B41" s="59" t="n"/>
      <c r="C41" s="59" t="n"/>
      <c r="D41" s="38" t="inlineStr">
        <is>
          <t>COSTO TOTAL</t>
        </is>
      </c>
      <c r="E41" s="60">
        <f>SUM(E34:E40)</f>
        <v/>
      </c>
      <c r="F41" s="56" t="n"/>
      <c r="G41" s="57" t="n"/>
      <c r="H41" s="57" t="n"/>
      <c r="I41" s="58" t="n"/>
      <c r="J41" s="57" t="n"/>
      <c r="K41" s="57" t="n"/>
      <c r="L41" s="57" t="n"/>
      <c r="M41" s="58" t="n"/>
      <c r="N41" s="57" t="n"/>
      <c r="O41" s="57" t="n"/>
      <c r="P41" s="58" t="n"/>
      <c r="Q41" s="57" t="n"/>
      <c r="R41" s="59" t="n"/>
      <c r="S41" s="57" t="n"/>
      <c r="T41" s="57" t="n"/>
      <c r="U41" s="10" t="n"/>
      <c r="V41" s="10" t="n"/>
      <c r="W41" s="10" t="n"/>
      <c r="X41" s="10" t="n"/>
    </row>
    <row r="42" ht="36" customHeight="1" thickBot="1">
      <c r="B42" s="59" t="n"/>
      <c r="C42" s="59" t="n"/>
      <c r="D42" s="61" t="inlineStr">
        <is>
          <t>TIEMPO TOTAL</t>
        </is>
      </c>
      <c r="E42" s="62" t="n"/>
      <c r="F42" s="56" t="n"/>
      <c r="G42" s="57" t="n"/>
      <c r="H42" s="57" t="n"/>
      <c r="I42" s="58" t="n"/>
      <c r="J42" s="57" t="n"/>
      <c r="K42" s="57" t="n"/>
      <c r="L42" s="57" t="n"/>
      <c r="M42" s="58" t="n"/>
      <c r="N42" s="57" t="n"/>
      <c r="O42" s="57" t="n"/>
      <c r="P42" s="58" t="n"/>
      <c r="Q42" s="57" t="n"/>
      <c r="R42" s="59" t="n"/>
      <c r="S42" s="57" t="n"/>
      <c r="T42" s="57" t="n"/>
      <c r="U42" s="10" t="n"/>
      <c r="V42" s="10" t="n"/>
      <c r="W42" s="10" t="n"/>
      <c r="X42" s="10" t="n"/>
    </row>
    <row r="43" ht="10.05" customHeight="1"/>
    <row r="44" ht="24" customHeight="1">
      <c r="B44" s="66" t="n">
        <v>4</v>
      </c>
      <c r="C44" s="41" t="inlineStr">
        <is>
          <t>DESCRIPCIÓN CLAVE DEL ENTREGABLE</t>
        </is>
      </c>
      <c r="D44" s="52" t="inlineStr">
        <is>
          <t>DEPENDENCIAS EN</t>
        </is>
      </c>
      <c r="E44" s="51" t="inlineStr">
        <is>
          <t>DEPENDENCIAS PARA</t>
        </is>
      </c>
      <c r="F44" s="46" t="n"/>
      <c r="G44" s="46" t="n"/>
      <c r="H44" s="46" t="n"/>
      <c r="I44" s="46" t="n"/>
      <c r="J44" s="46" t="n"/>
      <c r="K44" s="46" t="n"/>
      <c r="L44" s="47" t="n"/>
      <c r="M44" s="47" t="n"/>
      <c r="N44" s="49" t="n"/>
      <c r="O44" s="49" t="n"/>
      <c r="P44" s="49" t="n"/>
      <c r="Q44" s="49" t="n"/>
      <c r="R44" s="49" t="n"/>
      <c r="S44" s="49" t="n"/>
      <c r="T44" s="50" t="inlineStr">
        <is>
          <t>NOTAS ADICIONALES</t>
        </is>
      </c>
      <c r="U44" s="10" t="n"/>
      <c r="V44" s="10" t="n"/>
      <c r="W44" s="10" t="n"/>
      <c r="X44" s="10" t="n"/>
    </row>
    <row r="45" ht="108" customHeight="1">
      <c r="B45" s="40" t="n"/>
      <c r="C45" s="53" t="n"/>
      <c r="D45" s="54" t="n"/>
      <c r="E45" s="55" t="n"/>
      <c r="F45" s="8" t="n"/>
      <c r="G45" s="8" t="n"/>
      <c r="H45" s="8" t="n"/>
      <c r="I45" s="8" t="n"/>
      <c r="J45" s="8" t="n"/>
      <c r="K45" s="8" t="n"/>
      <c r="L45" s="42" t="n"/>
      <c r="M45" s="42" t="n"/>
      <c r="N45" s="43" t="n"/>
      <c r="O45" s="43" t="n"/>
      <c r="P45" s="43" t="n"/>
      <c r="Q45" s="43" t="n"/>
      <c r="R45" s="43" t="n"/>
      <c r="S45" s="43" t="n"/>
      <c r="T45" s="44" t="n"/>
      <c r="U45" s="10" t="n"/>
      <c r="V45" s="10" t="n"/>
      <c r="W45" s="10" t="n"/>
      <c r="X45" s="10" t="n"/>
    </row>
    <row r="46" ht="24" customHeight="1">
      <c r="H46" s="66" t="inlineStr">
        <is>
          <t>CRONOGRAMA CLAVE DE ENTREGA</t>
        </is>
      </c>
      <c r="I46" s="68" t="n"/>
      <c r="J46" s="68" t="n"/>
      <c r="K46" s="68" t="n"/>
      <c r="L46" s="68" t="n"/>
      <c r="M46" s="68" t="n"/>
      <c r="N46" s="68" t="n"/>
      <c r="O46" s="68" t="n"/>
      <c r="P46" s="68" t="n"/>
      <c r="Q46" s="68" t="n"/>
      <c r="R46" s="68" t="n"/>
      <c r="S46" s="69" t="n"/>
      <c r="U46" s="10" t="n"/>
    </row>
    <row r="47" ht="34.05" customHeight="1">
      <c r="B47" s="66" t="inlineStr">
        <is>
          <t>TAREA NO.</t>
        </is>
      </c>
      <c r="C47" s="28" t="inlineStr">
        <is>
          <t>DESCRIPCIÓN DE LA TAREA</t>
        </is>
      </c>
      <c r="D47" s="28" t="inlineStr">
        <is>
          <t>PERSONA / DEPTO RESPONSABLE</t>
        </is>
      </c>
      <c r="E47" s="29" t="inlineStr">
        <is>
          <t>COSTO POR TAREA</t>
        </is>
      </c>
      <c r="F47" s="28" t="inlineStr">
        <is>
          <t>ESTADO DE PROGRESO</t>
        </is>
      </c>
      <c r="G47" s="66" t="inlineStr">
        <is>
          <t>ESTADO DE LA LÍNEA DE TIEMPO</t>
        </is>
      </c>
      <c r="H47" s="66" t="inlineStr">
        <is>
          <t>ENERO</t>
        </is>
      </c>
      <c r="I47" s="28" t="inlineStr">
        <is>
          <t>FEB</t>
        </is>
      </c>
      <c r="J47" s="29" t="inlineStr">
        <is>
          <t>MA</t>
        </is>
      </c>
      <c r="K47" s="66" t="inlineStr">
        <is>
          <t>ABR</t>
        </is>
      </c>
      <c r="L47" s="28" t="inlineStr">
        <is>
          <t>MAYO</t>
        </is>
      </c>
      <c r="M47" s="29" t="inlineStr">
        <is>
          <t>JUN</t>
        </is>
      </c>
      <c r="N47" s="66" t="inlineStr">
        <is>
          <t>JUL</t>
        </is>
      </c>
      <c r="O47" s="28" t="inlineStr">
        <is>
          <t>AGOSTO</t>
        </is>
      </c>
      <c r="P47" s="29" t="inlineStr">
        <is>
          <t>SEPT</t>
        </is>
      </c>
      <c r="Q47" s="66" t="inlineStr">
        <is>
          <t>OCT</t>
        </is>
      </c>
      <c r="R47" s="28" t="inlineStr">
        <is>
          <t>NOV</t>
        </is>
      </c>
      <c r="S47" s="29" t="inlineStr">
        <is>
          <t>DIC</t>
        </is>
      </c>
      <c r="T47" s="28" t="inlineStr">
        <is>
          <t>COMENTARIOS</t>
        </is>
      </c>
      <c r="U47" s="10" t="n"/>
      <c r="V47" s="28" t="inlineStr">
        <is>
          <t>CLAVE DE ESTADO DE PROGRESO</t>
        </is>
      </c>
      <c r="W47" s="39" t="n"/>
      <c r="X47" s="66" t="inlineStr">
        <is>
          <t>CLAVE DE ESTADO DE LA LÍNEA DE TIEMPO</t>
        </is>
      </c>
    </row>
    <row r="48" ht="34.95" customHeight="1">
      <c r="B48" s="14" t="n">
        <v>1</v>
      </c>
      <c r="C48" s="11" t="n"/>
      <c r="D48" s="11" t="n"/>
      <c r="E48" s="12" t="n"/>
      <c r="F48" s="34" t="n"/>
      <c r="G48" s="30" t="n"/>
      <c r="H48" s="11" t="n"/>
      <c r="I48" s="13" t="n"/>
      <c r="J48" s="11" t="n"/>
      <c r="K48" s="11" t="n"/>
      <c r="L48" s="11" t="n"/>
      <c r="M48" s="13" t="n"/>
      <c r="N48" s="11" t="n"/>
      <c r="O48" s="11" t="n"/>
      <c r="P48" s="13" t="n"/>
      <c r="Q48" s="11" t="n"/>
      <c r="R48" s="11" t="n"/>
      <c r="S48" s="11" t="n"/>
      <c r="T48" s="11" t="n"/>
      <c r="U48" s="10" t="n"/>
      <c r="V48" s="36" t="inlineStr">
        <is>
          <t>SIN PROBLEMAS</t>
        </is>
      </c>
      <c r="W48" s="10" t="n"/>
      <c r="X48" s="32" t="inlineStr">
        <is>
          <t>AÚN NO HA COMENZADO</t>
        </is>
      </c>
    </row>
    <row r="49" ht="34.95" customHeight="1">
      <c r="B49" s="15" t="n">
        <v>2</v>
      </c>
      <c r="C49" s="16" t="n"/>
      <c r="D49" s="16" t="n"/>
      <c r="E49" s="17" t="n"/>
      <c r="F49" s="35" t="n"/>
      <c r="G49" s="31" t="n"/>
      <c r="H49" s="16" t="n"/>
      <c r="I49" s="18" t="n"/>
      <c r="J49" s="16" t="n"/>
      <c r="K49" s="16" t="n"/>
      <c r="L49" s="16" t="n"/>
      <c r="M49" s="18" t="n"/>
      <c r="N49" s="16" t="n"/>
      <c r="O49" s="16" t="n"/>
      <c r="P49" s="18" t="n"/>
      <c r="Q49" s="16" t="n"/>
      <c r="R49" s="16" t="n"/>
      <c r="S49" s="16" t="n"/>
      <c r="T49" s="16" t="n"/>
      <c r="U49" s="10" t="n"/>
      <c r="V49" s="36" t="inlineStr">
        <is>
          <t>PROBLEMAS MENORES</t>
        </is>
      </c>
      <c r="W49" s="10" t="n"/>
      <c r="X49" s="32" t="inlineStr">
        <is>
          <t>EN CURSO</t>
        </is>
      </c>
    </row>
    <row r="50" ht="34.95" customHeight="1">
      <c r="B50" s="19" t="n">
        <v>3</v>
      </c>
      <c r="C50" s="20" t="n"/>
      <c r="D50" s="20" t="n"/>
      <c r="E50" s="21" t="n"/>
      <c r="F50" s="36" t="n"/>
      <c r="G50" s="32" t="n"/>
      <c r="H50" s="20" t="n"/>
      <c r="I50" s="22" t="n"/>
      <c r="J50" s="20" t="n"/>
      <c r="K50" s="20" t="n"/>
      <c r="L50" s="20" t="n"/>
      <c r="M50" s="22" t="n"/>
      <c r="N50" s="20" t="n"/>
      <c r="O50" s="20" t="n"/>
      <c r="P50" s="22" t="n"/>
      <c r="Q50" s="20" t="n"/>
      <c r="R50" s="20" t="n"/>
      <c r="S50" s="20" t="n"/>
      <c r="T50" s="20" t="n"/>
      <c r="U50" s="10" t="n"/>
      <c r="V50" s="36" t="inlineStr">
        <is>
          <t>PRINCIPALES PROBLEMAS</t>
        </is>
      </c>
      <c r="W50" s="10" t="n"/>
      <c r="X50" s="32" t="inlineStr">
        <is>
          <t>COMPLETADO</t>
        </is>
      </c>
    </row>
    <row r="51" ht="34.95" customHeight="1">
      <c r="B51" s="15" t="n">
        <v>4</v>
      </c>
      <c r="C51" s="16" t="n"/>
      <c r="D51" s="16" t="n"/>
      <c r="E51" s="17" t="n"/>
      <c r="F51" s="35" t="n"/>
      <c r="G51" s="31" t="n"/>
      <c r="H51" s="16" t="n"/>
      <c r="I51" s="18" t="n"/>
      <c r="J51" s="16" t="n"/>
      <c r="K51" s="16" t="n"/>
      <c r="L51" s="16" t="n"/>
      <c r="M51" s="18" t="n"/>
      <c r="N51" s="16" t="n"/>
      <c r="O51" s="16" t="n"/>
      <c r="P51" s="18" t="n"/>
      <c r="Q51" s="16" t="n"/>
      <c r="R51" s="16" t="n"/>
      <c r="S51" s="16" t="n"/>
      <c r="T51" s="16" t="n"/>
      <c r="U51" s="10" t="n"/>
      <c r="V51" s="10" t="n"/>
      <c r="W51" s="10" t="n"/>
      <c r="X51" s="10" t="n"/>
    </row>
    <row r="52" ht="34.95" customHeight="1">
      <c r="B52" s="19" t="n">
        <v>5</v>
      </c>
      <c r="C52" s="20" t="n"/>
      <c r="D52" s="20" t="n"/>
      <c r="E52" s="21" t="n"/>
      <c r="F52" s="36" t="n"/>
      <c r="G52" s="32" t="n"/>
      <c r="H52" s="20" t="n"/>
      <c r="I52" s="22" t="n"/>
      <c r="J52" s="20" t="n"/>
      <c r="K52" s="20" t="n"/>
      <c r="L52" s="20" t="n"/>
      <c r="M52" s="22" t="n"/>
      <c r="N52" s="20" t="n"/>
      <c r="O52" s="20" t="n"/>
      <c r="P52" s="22" t="n"/>
      <c r="Q52" s="20" t="n"/>
      <c r="R52" s="20" t="n"/>
      <c r="S52" s="20" t="n"/>
      <c r="T52" s="20" t="n"/>
      <c r="U52" s="10" t="n"/>
      <c r="V52" s="10" t="n"/>
      <c r="W52" s="10" t="n"/>
      <c r="X52" s="10" t="n"/>
    </row>
    <row r="53" ht="34.95" customHeight="1">
      <c r="B53" s="15" t="n">
        <v>6</v>
      </c>
      <c r="C53" s="16" t="n"/>
      <c r="D53" s="16" t="n"/>
      <c r="E53" s="17" t="n"/>
      <c r="F53" s="35" t="n"/>
      <c r="G53" s="31" t="n"/>
      <c r="H53" s="16" t="n"/>
      <c r="I53" s="18" t="n"/>
      <c r="J53" s="16" t="n"/>
      <c r="K53" s="16" t="n"/>
      <c r="L53" s="16" t="n"/>
      <c r="M53" s="18" t="n"/>
      <c r="N53" s="16" t="n"/>
      <c r="O53" s="16" t="n"/>
      <c r="P53" s="18" t="n"/>
      <c r="Q53" s="16" t="n"/>
      <c r="R53" s="16" t="n"/>
      <c r="S53" s="16" t="n"/>
      <c r="T53" s="16" t="n"/>
      <c r="U53" s="10" t="n"/>
      <c r="V53" s="10" t="n"/>
      <c r="W53" s="10" t="n"/>
      <c r="X53" s="10" t="n"/>
    </row>
    <row r="54" ht="34.95" customHeight="1" thickBot="1">
      <c r="B54" s="23" t="n">
        <v>7</v>
      </c>
      <c r="C54" s="24" t="n"/>
      <c r="D54" s="24" t="n"/>
      <c r="E54" s="25" t="n"/>
      <c r="F54" s="37" t="n"/>
      <c r="G54" s="33" t="n"/>
      <c r="H54" s="24" t="n"/>
      <c r="I54" s="26" t="n"/>
      <c r="J54" s="24" t="n"/>
      <c r="K54" s="24" t="n"/>
      <c r="L54" s="24" t="n"/>
      <c r="M54" s="26" t="n"/>
      <c r="N54" s="24" t="n"/>
      <c r="O54" s="24" t="n"/>
      <c r="P54" s="26" t="n"/>
      <c r="Q54" s="24" t="n"/>
      <c r="R54" s="24" t="n"/>
      <c r="S54" s="24" t="n"/>
      <c r="T54" s="24" t="n"/>
      <c r="U54" s="10" t="n"/>
      <c r="V54" s="10" t="n"/>
      <c r="W54" s="10" t="n"/>
      <c r="X54" s="10" t="n"/>
    </row>
    <row r="55" ht="36" customHeight="1">
      <c r="B55" s="59" t="n"/>
      <c r="C55" s="59" t="n"/>
      <c r="D55" s="38" t="inlineStr">
        <is>
          <t>COSTO TOTAL</t>
        </is>
      </c>
      <c r="E55" s="60">
        <f>SUM(E48:E54)</f>
        <v/>
      </c>
      <c r="F55" s="56" t="n"/>
      <c r="G55" s="57" t="n"/>
      <c r="H55" s="57" t="n"/>
      <c r="I55" s="58" t="n"/>
      <c r="J55" s="57" t="n"/>
      <c r="K55" s="57" t="n"/>
      <c r="L55" s="57" t="n"/>
      <c r="M55" s="58" t="n"/>
      <c r="N55" s="57" t="n"/>
      <c r="O55" s="57" t="n"/>
      <c r="P55" s="58" t="n"/>
      <c r="Q55" s="57" t="n"/>
      <c r="R55" s="59" t="n"/>
      <c r="S55" s="57" t="n"/>
      <c r="T55" s="57" t="n"/>
      <c r="U55" s="10" t="n"/>
      <c r="V55" s="10" t="n"/>
      <c r="W55" s="10" t="n"/>
      <c r="X55" s="10" t="n"/>
    </row>
    <row r="56" ht="36" customHeight="1" thickBot="1">
      <c r="B56" s="59" t="n"/>
      <c r="C56" s="59" t="n"/>
      <c r="D56" s="61" t="inlineStr">
        <is>
          <t>TIEMPO TOTAL</t>
        </is>
      </c>
      <c r="E56" s="62" t="n"/>
      <c r="F56" s="56" t="n"/>
      <c r="G56" s="57" t="n"/>
      <c r="H56" s="57" t="n"/>
      <c r="I56" s="58" t="n"/>
      <c r="J56" s="57" t="n"/>
      <c r="K56" s="57" t="n"/>
      <c r="L56" s="57" t="n"/>
      <c r="M56" s="58" t="n"/>
      <c r="N56" s="57" t="n"/>
      <c r="O56" s="57" t="n"/>
      <c r="P56" s="58" t="n"/>
      <c r="Q56" s="57" t="n"/>
      <c r="R56" s="59" t="n"/>
      <c r="S56" s="57" t="n"/>
      <c r="T56" s="57" t="n"/>
      <c r="U56" s="10" t="n"/>
      <c r="V56" s="10" t="n"/>
      <c r="W56" s="10" t="n"/>
      <c r="X56" s="10" t="n"/>
    </row>
    <row r="57" ht="10.05" customHeight="1"/>
    <row r="58" ht="24" customHeight="1">
      <c r="B58" s="66" t="n">
        <v>5</v>
      </c>
      <c r="C58" s="41" t="inlineStr">
        <is>
          <t>DESCRIPCIÓN CLAVE DEL ENTREGABLE</t>
        </is>
      </c>
      <c r="D58" s="52" t="inlineStr">
        <is>
          <t>DEPENDENCIAS EN</t>
        </is>
      </c>
      <c r="E58" s="51" t="inlineStr">
        <is>
          <t>DEPENDENCIAS PARA</t>
        </is>
      </c>
      <c r="F58" s="46" t="n"/>
      <c r="G58" s="46" t="n"/>
      <c r="H58" s="46" t="n"/>
      <c r="I58" s="46" t="n"/>
      <c r="J58" s="46" t="n"/>
      <c r="K58" s="46" t="n"/>
      <c r="L58" s="47" t="n"/>
      <c r="M58" s="47" t="n"/>
      <c r="N58" s="49" t="n"/>
      <c r="O58" s="49" t="n"/>
      <c r="P58" s="49" t="n"/>
      <c r="Q58" s="49" t="n"/>
      <c r="R58" s="49" t="n"/>
      <c r="S58" s="49" t="n"/>
      <c r="T58" s="50" t="inlineStr">
        <is>
          <t>NOTAS ADICIONALES</t>
        </is>
      </c>
      <c r="U58" s="10" t="n"/>
      <c r="V58" s="10" t="n"/>
      <c r="W58" s="10" t="n"/>
      <c r="X58" s="10" t="n"/>
    </row>
    <row r="59" ht="108" customHeight="1">
      <c r="B59" s="40" t="n"/>
      <c r="C59" s="53" t="n"/>
      <c r="D59" s="54" t="n"/>
      <c r="E59" s="55" t="n"/>
      <c r="F59" s="8" t="n"/>
      <c r="G59" s="8" t="n"/>
      <c r="H59" s="8" t="n"/>
      <c r="I59" s="8" t="n"/>
      <c r="J59" s="8" t="n"/>
      <c r="K59" s="8" t="n"/>
      <c r="L59" s="42" t="n"/>
      <c r="M59" s="42" t="n"/>
      <c r="N59" s="43" t="n"/>
      <c r="O59" s="43" t="n"/>
      <c r="P59" s="43" t="n"/>
      <c r="Q59" s="43" t="n"/>
      <c r="R59" s="43" t="n"/>
      <c r="S59" s="43" t="n"/>
      <c r="T59" s="44" t="n"/>
      <c r="U59" s="10" t="n"/>
      <c r="V59" s="10" t="n"/>
      <c r="W59" s="10" t="n"/>
      <c r="X59" s="10" t="n"/>
    </row>
    <row r="60" ht="24" customHeight="1">
      <c r="H60" s="66" t="inlineStr">
        <is>
          <t>CRONOGRAMA CLAVE DE ENTREGA</t>
        </is>
      </c>
      <c r="I60" s="68" t="n"/>
      <c r="J60" s="68" t="n"/>
      <c r="K60" s="68" t="n"/>
      <c r="L60" s="68" t="n"/>
      <c r="M60" s="68" t="n"/>
      <c r="N60" s="68" t="n"/>
      <c r="O60" s="68" t="n"/>
      <c r="P60" s="68" t="n"/>
      <c r="Q60" s="68" t="n"/>
      <c r="R60" s="68" t="n"/>
      <c r="S60" s="69" t="n"/>
      <c r="U60" s="10" t="n"/>
    </row>
    <row r="61" ht="34.05" customHeight="1">
      <c r="B61" s="66" t="inlineStr">
        <is>
          <t>TAREA NO.</t>
        </is>
      </c>
      <c r="C61" s="28" t="inlineStr">
        <is>
          <t>DESCRIPCIÓN DE LA TAREA</t>
        </is>
      </c>
      <c r="D61" s="28" t="inlineStr">
        <is>
          <t>PERSONA / DEPTO RESPONSABLE</t>
        </is>
      </c>
      <c r="E61" s="29" t="inlineStr">
        <is>
          <t>COSTO POR TAREA</t>
        </is>
      </c>
      <c r="F61" s="28" t="inlineStr">
        <is>
          <t>ESTADO DE PROGRESO</t>
        </is>
      </c>
      <c r="G61" s="66" t="inlineStr">
        <is>
          <t>ESTADO DE LA LÍNEA DE TIEMPO</t>
        </is>
      </c>
      <c r="H61" s="66" t="inlineStr">
        <is>
          <t>ENERO</t>
        </is>
      </c>
      <c r="I61" s="28" t="inlineStr">
        <is>
          <t>FEB</t>
        </is>
      </c>
      <c r="J61" s="29" t="inlineStr">
        <is>
          <t>MA</t>
        </is>
      </c>
      <c r="K61" s="66" t="inlineStr">
        <is>
          <t>ABR</t>
        </is>
      </c>
      <c r="L61" s="28" t="inlineStr">
        <is>
          <t>MAYO</t>
        </is>
      </c>
      <c r="M61" s="29" t="inlineStr">
        <is>
          <t>JUN</t>
        </is>
      </c>
      <c r="N61" s="66" t="inlineStr">
        <is>
          <t>JUL</t>
        </is>
      </c>
      <c r="O61" s="28" t="inlineStr">
        <is>
          <t>AGOSTO</t>
        </is>
      </c>
      <c r="P61" s="29" t="inlineStr">
        <is>
          <t>SEPT</t>
        </is>
      </c>
      <c r="Q61" s="66" t="inlineStr">
        <is>
          <t>OCT</t>
        </is>
      </c>
      <c r="R61" s="28" t="inlineStr">
        <is>
          <t>NOV</t>
        </is>
      </c>
      <c r="S61" s="29" t="inlineStr">
        <is>
          <t>DIC</t>
        </is>
      </c>
      <c r="T61" s="28" t="inlineStr">
        <is>
          <t>COMENTARIOS</t>
        </is>
      </c>
      <c r="U61" s="10" t="n"/>
      <c r="V61" s="28" t="inlineStr">
        <is>
          <t>CLAVE DE ESTADO DE PROGRESO</t>
        </is>
      </c>
      <c r="W61" s="39" t="n"/>
      <c r="X61" s="66" t="inlineStr">
        <is>
          <t>CLAVE DE ESTADO DE LA LÍNEA DE TIEMPO</t>
        </is>
      </c>
    </row>
    <row r="62" ht="34.95" customHeight="1">
      <c r="B62" s="14" t="n">
        <v>1</v>
      </c>
      <c r="C62" s="11" t="n"/>
      <c r="D62" s="11" t="n"/>
      <c r="E62" s="12" t="n"/>
      <c r="F62" s="34" t="n"/>
      <c r="G62" s="30" t="n"/>
      <c r="H62" s="11" t="n"/>
      <c r="I62" s="13" t="n"/>
      <c r="J62" s="11" t="n"/>
      <c r="K62" s="11" t="n"/>
      <c r="L62" s="11" t="n"/>
      <c r="M62" s="13" t="n"/>
      <c r="N62" s="11" t="n"/>
      <c r="O62" s="11" t="n"/>
      <c r="P62" s="13" t="n"/>
      <c r="Q62" s="11" t="n"/>
      <c r="R62" s="11" t="n"/>
      <c r="S62" s="11" t="n"/>
      <c r="T62" s="11" t="n"/>
      <c r="U62" s="10" t="n"/>
      <c r="V62" s="36" t="inlineStr">
        <is>
          <t>SIN PROBLEMAS</t>
        </is>
      </c>
      <c r="W62" s="10" t="n"/>
      <c r="X62" s="32" t="inlineStr">
        <is>
          <t>AÚN NO HA COMENZADO</t>
        </is>
      </c>
    </row>
    <row r="63" ht="34.95" customHeight="1">
      <c r="B63" s="15" t="n">
        <v>2</v>
      </c>
      <c r="C63" s="16" t="n"/>
      <c r="D63" s="16" t="n"/>
      <c r="E63" s="17" t="n"/>
      <c r="F63" s="35" t="n"/>
      <c r="G63" s="31" t="n"/>
      <c r="H63" s="16" t="n"/>
      <c r="I63" s="18" t="n"/>
      <c r="J63" s="16" t="n"/>
      <c r="K63" s="16" t="n"/>
      <c r="L63" s="16" t="n"/>
      <c r="M63" s="18" t="n"/>
      <c r="N63" s="16" t="n"/>
      <c r="O63" s="16" t="n"/>
      <c r="P63" s="18" t="n"/>
      <c r="Q63" s="16" t="n"/>
      <c r="R63" s="16" t="n"/>
      <c r="S63" s="16" t="n"/>
      <c r="T63" s="16" t="n"/>
      <c r="U63" s="10" t="n"/>
      <c r="V63" s="36" t="inlineStr">
        <is>
          <t>PROBLEMAS MENORES</t>
        </is>
      </c>
      <c r="W63" s="10" t="n"/>
      <c r="X63" s="32" t="inlineStr">
        <is>
          <t>EN CURSO</t>
        </is>
      </c>
    </row>
    <row r="64" ht="34.95" customHeight="1">
      <c r="B64" s="19" t="n">
        <v>3</v>
      </c>
      <c r="C64" s="20" t="n"/>
      <c r="D64" s="20" t="n"/>
      <c r="E64" s="21" t="n"/>
      <c r="F64" s="36" t="n"/>
      <c r="G64" s="32" t="n"/>
      <c r="H64" s="20" t="n"/>
      <c r="I64" s="22" t="n"/>
      <c r="J64" s="20" t="n"/>
      <c r="K64" s="20" t="n"/>
      <c r="L64" s="20" t="n"/>
      <c r="M64" s="22" t="n"/>
      <c r="N64" s="20" t="n"/>
      <c r="O64" s="20" t="n"/>
      <c r="P64" s="22" t="n"/>
      <c r="Q64" s="20" t="n"/>
      <c r="R64" s="20" t="n"/>
      <c r="S64" s="20" t="n"/>
      <c r="T64" s="20" t="n"/>
      <c r="U64" s="10" t="n"/>
      <c r="V64" s="36" t="inlineStr">
        <is>
          <t>PRINCIPALES PROBLEMAS</t>
        </is>
      </c>
      <c r="W64" s="10" t="n"/>
      <c r="X64" s="32" t="inlineStr">
        <is>
          <t>COMPLETADO</t>
        </is>
      </c>
    </row>
    <row r="65" ht="34.95" customHeight="1">
      <c r="B65" s="15" t="n">
        <v>4</v>
      </c>
      <c r="C65" s="16" t="n"/>
      <c r="D65" s="16" t="n"/>
      <c r="E65" s="17" t="n"/>
      <c r="F65" s="35" t="n"/>
      <c r="G65" s="31" t="n"/>
      <c r="H65" s="16" t="n"/>
      <c r="I65" s="18" t="n"/>
      <c r="J65" s="16" t="n"/>
      <c r="K65" s="16" t="n"/>
      <c r="L65" s="16" t="n"/>
      <c r="M65" s="18" t="n"/>
      <c r="N65" s="16" t="n"/>
      <c r="O65" s="16" t="n"/>
      <c r="P65" s="18" t="n"/>
      <c r="Q65" s="16" t="n"/>
      <c r="R65" s="16" t="n"/>
      <c r="S65" s="16" t="n"/>
      <c r="T65" s="16" t="n"/>
      <c r="U65" s="10" t="n"/>
      <c r="V65" s="10" t="n"/>
      <c r="W65" s="10" t="n"/>
      <c r="X65" s="10" t="n"/>
    </row>
    <row r="66" ht="34.95" customHeight="1">
      <c r="B66" s="19" t="n">
        <v>5</v>
      </c>
      <c r="C66" s="20" t="n"/>
      <c r="D66" s="20" t="n"/>
      <c r="E66" s="21" t="n"/>
      <c r="F66" s="36" t="n"/>
      <c r="G66" s="32" t="n"/>
      <c r="H66" s="20" t="n"/>
      <c r="I66" s="22" t="n"/>
      <c r="J66" s="20" t="n"/>
      <c r="K66" s="20" t="n"/>
      <c r="L66" s="20" t="n"/>
      <c r="M66" s="22" t="n"/>
      <c r="N66" s="20" t="n"/>
      <c r="O66" s="20" t="n"/>
      <c r="P66" s="22" t="n"/>
      <c r="Q66" s="20" t="n"/>
      <c r="R66" s="20" t="n"/>
      <c r="S66" s="20" t="n"/>
      <c r="T66" s="20" t="n"/>
      <c r="U66" s="10" t="n"/>
      <c r="V66" s="10" t="n"/>
      <c r="W66" s="10" t="n"/>
      <c r="X66" s="10" t="n"/>
    </row>
    <row r="67" ht="34.95" customHeight="1">
      <c r="B67" s="15" t="n">
        <v>6</v>
      </c>
      <c r="C67" s="16" t="n"/>
      <c r="D67" s="16" t="n"/>
      <c r="E67" s="17" t="n"/>
      <c r="F67" s="35" t="n"/>
      <c r="G67" s="31" t="n"/>
      <c r="H67" s="16" t="n"/>
      <c r="I67" s="18" t="n"/>
      <c r="J67" s="16" t="n"/>
      <c r="K67" s="16" t="n"/>
      <c r="L67" s="16" t="n"/>
      <c r="M67" s="18" t="n"/>
      <c r="N67" s="16" t="n"/>
      <c r="O67" s="16" t="n"/>
      <c r="P67" s="18" t="n"/>
      <c r="Q67" s="16" t="n"/>
      <c r="R67" s="16" t="n"/>
      <c r="S67" s="16" t="n"/>
      <c r="T67" s="16" t="n"/>
      <c r="U67" s="10" t="n"/>
      <c r="V67" s="10" t="n"/>
      <c r="W67" s="10" t="n"/>
      <c r="X67" s="10" t="n"/>
    </row>
    <row r="68" ht="34.95" customHeight="1" thickBot="1">
      <c r="B68" s="23" t="n">
        <v>7</v>
      </c>
      <c r="C68" s="24" t="n"/>
      <c r="D68" s="24" t="n"/>
      <c r="E68" s="25" t="n"/>
      <c r="F68" s="37" t="n"/>
      <c r="G68" s="33" t="n"/>
      <c r="H68" s="24" t="n"/>
      <c r="I68" s="26" t="n"/>
      <c r="J68" s="24" t="n"/>
      <c r="K68" s="24" t="n"/>
      <c r="L68" s="24" t="n"/>
      <c r="M68" s="26" t="n"/>
      <c r="N68" s="24" t="n"/>
      <c r="O68" s="24" t="n"/>
      <c r="P68" s="26" t="n"/>
      <c r="Q68" s="24" t="n"/>
      <c r="R68" s="24" t="n"/>
      <c r="S68" s="24" t="n"/>
      <c r="T68" s="24" t="n"/>
      <c r="U68" s="10" t="n"/>
      <c r="V68" s="10" t="n"/>
      <c r="W68" s="10" t="n"/>
      <c r="X68" s="10" t="n"/>
    </row>
    <row r="69" ht="36" customHeight="1">
      <c r="B69" s="59" t="n"/>
      <c r="C69" s="59" t="n"/>
      <c r="D69" s="38" t="inlineStr">
        <is>
          <t>COSTO TOTAL</t>
        </is>
      </c>
      <c r="E69" s="60">
        <f>SUM(E62:E68)</f>
        <v/>
      </c>
      <c r="F69" s="56" t="n"/>
      <c r="G69" s="57" t="n"/>
      <c r="H69" s="57" t="n"/>
      <c r="I69" s="58" t="n"/>
      <c r="J69" s="57" t="n"/>
      <c r="K69" s="57" t="n"/>
      <c r="L69" s="57" t="n"/>
      <c r="M69" s="58" t="n"/>
      <c r="N69" s="57" t="n"/>
      <c r="O69" s="57" t="n"/>
      <c r="P69" s="58" t="n"/>
      <c r="Q69" s="57" t="n"/>
      <c r="R69" s="59" t="n"/>
      <c r="S69" s="57" t="n"/>
      <c r="T69" s="57" t="n"/>
      <c r="U69" s="10" t="n"/>
      <c r="V69" s="10" t="n"/>
      <c r="W69" s="10" t="n"/>
      <c r="X69" s="10" t="n"/>
    </row>
    <row r="70" ht="36" customHeight="1" thickBot="1">
      <c r="B70" s="59" t="n"/>
      <c r="C70" s="59" t="n"/>
      <c r="D70" s="61" t="inlineStr">
        <is>
          <t>TIEMPO TOTAL</t>
        </is>
      </c>
      <c r="E70" s="62" t="n"/>
      <c r="F70" s="56" t="n"/>
      <c r="G70" s="57" t="n"/>
      <c r="H70" s="57" t="n"/>
      <c r="I70" s="58" t="n"/>
      <c r="J70" s="57" t="n"/>
      <c r="K70" s="57" t="n"/>
      <c r="L70" s="57" t="n"/>
      <c r="M70" s="58" t="n"/>
      <c r="N70" s="57" t="n"/>
      <c r="O70" s="57" t="n"/>
      <c r="P70" s="58" t="n"/>
      <c r="Q70" s="57" t="n"/>
      <c r="R70" s="59" t="n"/>
      <c r="S70" s="57" t="n"/>
      <c r="T70" s="57" t="n"/>
      <c r="U70" s="10" t="n"/>
      <c r="V70" s="10" t="n"/>
      <c r="W70" s="10" t="n"/>
      <c r="X70" s="10" t="n"/>
    </row>
    <row r="71" ht="10.05" customHeight="1"/>
    <row r="72" ht="24" customHeight="1">
      <c r="B72" s="66" t="n">
        <v>6</v>
      </c>
      <c r="C72" s="41" t="inlineStr">
        <is>
          <t>DESCRIPCIÓN CLAVE DEL ENTREGABLE</t>
        </is>
      </c>
      <c r="D72" s="52" t="inlineStr">
        <is>
          <t>DEPENDENCIAS EN</t>
        </is>
      </c>
      <c r="E72" s="51" t="inlineStr">
        <is>
          <t>DEPENDENCIAS PARA</t>
        </is>
      </c>
      <c r="F72" s="46" t="n"/>
      <c r="G72" s="46" t="n"/>
      <c r="H72" s="46" t="n"/>
      <c r="I72" s="46" t="n"/>
      <c r="J72" s="46" t="n"/>
      <c r="K72" s="46" t="n"/>
      <c r="L72" s="47" t="n"/>
      <c r="M72" s="47" t="n"/>
      <c r="N72" s="49" t="n"/>
      <c r="O72" s="49" t="n"/>
      <c r="P72" s="49" t="n"/>
      <c r="Q72" s="49" t="n"/>
      <c r="R72" s="49" t="n"/>
      <c r="S72" s="49" t="n"/>
      <c r="T72" s="50" t="inlineStr">
        <is>
          <t>NOTAS ADICIONALES</t>
        </is>
      </c>
      <c r="U72" s="10" t="n"/>
      <c r="V72" s="10" t="n"/>
      <c r="W72" s="10" t="n"/>
      <c r="X72" s="10" t="n"/>
    </row>
    <row r="73" ht="108" customHeight="1">
      <c r="B73" s="40" t="n"/>
      <c r="C73" s="53" t="n"/>
      <c r="D73" s="54" t="n"/>
      <c r="E73" s="55" t="n"/>
      <c r="F73" s="8" t="n"/>
      <c r="G73" s="8" t="n"/>
      <c r="H73" s="8" t="n"/>
      <c r="I73" s="8" t="n"/>
      <c r="J73" s="8" t="n"/>
      <c r="K73" s="8" t="n"/>
      <c r="L73" s="42" t="n"/>
      <c r="M73" s="42" t="n"/>
      <c r="N73" s="43" t="n"/>
      <c r="O73" s="43" t="n"/>
      <c r="P73" s="43" t="n"/>
      <c r="Q73" s="43" t="n"/>
      <c r="R73" s="43" t="n"/>
      <c r="S73" s="43" t="n"/>
      <c r="T73" s="44" t="n"/>
      <c r="U73" s="10" t="n"/>
      <c r="V73" s="10" t="n"/>
      <c r="W73" s="10" t="n"/>
      <c r="X73" s="10" t="n"/>
    </row>
    <row r="74" ht="24" customHeight="1">
      <c r="H74" s="66" t="inlineStr">
        <is>
          <t>CRONOGRAMA CLAVE DE ENTREGA</t>
        </is>
      </c>
      <c r="I74" s="68" t="n"/>
      <c r="J74" s="68" t="n"/>
      <c r="K74" s="68" t="n"/>
      <c r="L74" s="68" t="n"/>
      <c r="M74" s="68" t="n"/>
      <c r="N74" s="68" t="n"/>
      <c r="O74" s="68" t="n"/>
      <c r="P74" s="68" t="n"/>
      <c r="Q74" s="68" t="n"/>
      <c r="R74" s="68" t="n"/>
      <c r="S74" s="69" t="n"/>
      <c r="U74" s="10" t="n"/>
    </row>
    <row r="75" ht="34.05" customHeight="1">
      <c r="B75" s="66" t="inlineStr">
        <is>
          <t>TAREA NO.</t>
        </is>
      </c>
      <c r="C75" s="28" t="inlineStr">
        <is>
          <t>DESCRIPCIÓN DE LA TAREA</t>
        </is>
      </c>
      <c r="D75" s="28" t="inlineStr">
        <is>
          <t>PERSONA / DEPTO RESPONSABLE</t>
        </is>
      </c>
      <c r="E75" s="29" t="inlineStr">
        <is>
          <t>COSTO POR TAREA</t>
        </is>
      </c>
      <c r="F75" s="28" t="inlineStr">
        <is>
          <t>ESTADO DE PROGRESO</t>
        </is>
      </c>
      <c r="G75" s="66" t="inlineStr">
        <is>
          <t>ESTADO DE LA LÍNEA DE TIEMPO</t>
        </is>
      </c>
      <c r="H75" s="66" t="inlineStr">
        <is>
          <t>ENERO</t>
        </is>
      </c>
      <c r="I75" s="28" t="inlineStr">
        <is>
          <t>FEB</t>
        </is>
      </c>
      <c r="J75" s="29" t="inlineStr">
        <is>
          <t>MA</t>
        </is>
      </c>
      <c r="K75" s="66" t="inlineStr">
        <is>
          <t>ABR</t>
        </is>
      </c>
      <c r="L75" s="28" t="inlineStr">
        <is>
          <t>MAYO</t>
        </is>
      </c>
      <c r="M75" s="29" t="inlineStr">
        <is>
          <t>JUN</t>
        </is>
      </c>
      <c r="N75" s="66" t="inlineStr">
        <is>
          <t>JUL</t>
        </is>
      </c>
      <c r="O75" s="28" t="inlineStr">
        <is>
          <t>AGOSTO</t>
        </is>
      </c>
      <c r="P75" s="29" t="inlineStr">
        <is>
          <t>SEPT</t>
        </is>
      </c>
      <c r="Q75" s="66" t="inlineStr">
        <is>
          <t>OCT</t>
        </is>
      </c>
      <c r="R75" s="28" t="inlineStr">
        <is>
          <t>NOV</t>
        </is>
      </c>
      <c r="S75" s="29" t="inlineStr">
        <is>
          <t>DIC</t>
        </is>
      </c>
      <c r="T75" s="28" t="inlineStr">
        <is>
          <t>COMENTARIOS</t>
        </is>
      </c>
      <c r="U75" s="10" t="n"/>
      <c r="V75" s="28" t="inlineStr">
        <is>
          <t>CLAVE DE ESTADO DE PROGRESO</t>
        </is>
      </c>
      <c r="W75" s="39" t="n"/>
      <c r="X75" s="66" t="inlineStr">
        <is>
          <t>CLAVE DE ESTADO DE LA LÍNEA DE TIEMPO</t>
        </is>
      </c>
    </row>
    <row r="76" ht="34.95" customHeight="1">
      <c r="B76" s="14" t="n">
        <v>1</v>
      </c>
      <c r="C76" s="11" t="n"/>
      <c r="D76" s="11" t="n"/>
      <c r="E76" s="12" t="n"/>
      <c r="F76" s="34" t="n"/>
      <c r="G76" s="30" t="n"/>
      <c r="H76" s="11" t="n"/>
      <c r="I76" s="13" t="n"/>
      <c r="J76" s="11" t="n"/>
      <c r="K76" s="11" t="n"/>
      <c r="L76" s="11" t="n"/>
      <c r="M76" s="13" t="n"/>
      <c r="N76" s="11" t="n"/>
      <c r="O76" s="11" t="n"/>
      <c r="P76" s="13" t="n"/>
      <c r="Q76" s="11" t="n"/>
      <c r="R76" s="11" t="n"/>
      <c r="S76" s="11" t="n"/>
      <c r="T76" s="11" t="n"/>
      <c r="U76" s="10" t="n"/>
      <c r="V76" s="36" t="inlineStr">
        <is>
          <t>SIN PROBLEMAS</t>
        </is>
      </c>
      <c r="W76" s="10" t="n"/>
      <c r="X76" s="32" t="inlineStr">
        <is>
          <t>AÚN NO HA COMENZADO</t>
        </is>
      </c>
    </row>
    <row r="77" ht="34.95" customHeight="1">
      <c r="B77" s="15" t="n">
        <v>2</v>
      </c>
      <c r="C77" s="16" t="n"/>
      <c r="D77" s="16" t="n"/>
      <c r="E77" s="17" t="n"/>
      <c r="F77" s="35" t="n"/>
      <c r="G77" s="31" t="n"/>
      <c r="H77" s="16" t="n"/>
      <c r="I77" s="18" t="n"/>
      <c r="J77" s="16" t="n"/>
      <c r="K77" s="16" t="n"/>
      <c r="L77" s="16" t="n"/>
      <c r="M77" s="18" t="n"/>
      <c r="N77" s="16" t="n"/>
      <c r="O77" s="16" t="n"/>
      <c r="P77" s="18" t="n"/>
      <c r="Q77" s="16" t="n"/>
      <c r="R77" s="16" t="n"/>
      <c r="S77" s="16" t="n"/>
      <c r="T77" s="16" t="n"/>
      <c r="U77" s="10" t="n"/>
      <c r="V77" s="36" t="inlineStr">
        <is>
          <t>PROBLEMAS MENORES</t>
        </is>
      </c>
      <c r="W77" s="10" t="n"/>
      <c r="X77" s="32" t="inlineStr">
        <is>
          <t>EN CURSO</t>
        </is>
      </c>
    </row>
    <row r="78" ht="34.95" customHeight="1">
      <c r="B78" s="19" t="n">
        <v>3</v>
      </c>
      <c r="C78" s="20" t="n"/>
      <c r="D78" s="20" t="n"/>
      <c r="E78" s="21" t="n"/>
      <c r="F78" s="36" t="n"/>
      <c r="G78" s="32" t="n"/>
      <c r="H78" s="20" t="n"/>
      <c r="I78" s="22" t="n"/>
      <c r="J78" s="20" t="n"/>
      <c r="K78" s="20" t="n"/>
      <c r="L78" s="20" t="n"/>
      <c r="M78" s="22" t="n"/>
      <c r="N78" s="20" t="n"/>
      <c r="O78" s="20" t="n"/>
      <c r="P78" s="22" t="n"/>
      <c r="Q78" s="20" t="n"/>
      <c r="R78" s="20" t="n"/>
      <c r="S78" s="20" t="n"/>
      <c r="T78" s="20" t="n"/>
      <c r="U78" s="10" t="n"/>
      <c r="V78" s="36" t="inlineStr">
        <is>
          <t>PRINCIPALES PROBLEMAS</t>
        </is>
      </c>
      <c r="W78" s="10" t="n"/>
      <c r="X78" s="32" t="inlineStr">
        <is>
          <t>COMPLETADO</t>
        </is>
      </c>
    </row>
    <row r="79" ht="34.95" customHeight="1">
      <c r="B79" s="15" t="n">
        <v>4</v>
      </c>
      <c r="C79" s="16" t="n"/>
      <c r="D79" s="16" t="n"/>
      <c r="E79" s="17" t="n"/>
      <c r="F79" s="35" t="n"/>
      <c r="G79" s="31" t="n"/>
      <c r="H79" s="16" t="n"/>
      <c r="I79" s="18" t="n"/>
      <c r="J79" s="16" t="n"/>
      <c r="K79" s="16" t="n"/>
      <c r="L79" s="16" t="n"/>
      <c r="M79" s="18" t="n"/>
      <c r="N79" s="16" t="n"/>
      <c r="O79" s="16" t="n"/>
      <c r="P79" s="18" t="n"/>
      <c r="Q79" s="16" t="n"/>
      <c r="R79" s="16" t="n"/>
      <c r="S79" s="16" t="n"/>
      <c r="T79" s="16" t="n"/>
      <c r="U79" s="10" t="n"/>
      <c r="V79" s="10" t="n"/>
      <c r="W79" s="10" t="n"/>
      <c r="X79" s="10" t="n"/>
    </row>
    <row r="80" ht="34.95" customHeight="1">
      <c r="B80" s="19" t="n">
        <v>5</v>
      </c>
      <c r="C80" s="20" t="n"/>
      <c r="D80" s="20" t="n"/>
      <c r="E80" s="21" t="n"/>
      <c r="F80" s="36" t="n"/>
      <c r="G80" s="32" t="n"/>
      <c r="H80" s="20" t="n"/>
      <c r="I80" s="22" t="n"/>
      <c r="J80" s="20" t="n"/>
      <c r="K80" s="20" t="n"/>
      <c r="L80" s="20" t="n"/>
      <c r="M80" s="22" t="n"/>
      <c r="N80" s="20" t="n"/>
      <c r="O80" s="20" t="n"/>
      <c r="P80" s="22" t="n"/>
      <c r="Q80" s="20" t="n"/>
      <c r="R80" s="20" t="n"/>
      <c r="S80" s="20" t="n"/>
      <c r="T80" s="20" t="n"/>
      <c r="U80" s="10" t="n"/>
      <c r="V80" s="10" t="n"/>
      <c r="W80" s="10" t="n"/>
      <c r="X80" s="10" t="n"/>
    </row>
    <row r="81" ht="34.95" customHeight="1">
      <c r="B81" s="15" t="n">
        <v>6</v>
      </c>
      <c r="C81" s="16" t="n"/>
      <c r="D81" s="16" t="n"/>
      <c r="E81" s="17" t="n"/>
      <c r="F81" s="35" t="n"/>
      <c r="G81" s="31" t="n"/>
      <c r="H81" s="16" t="n"/>
      <c r="I81" s="18" t="n"/>
      <c r="J81" s="16" t="n"/>
      <c r="K81" s="16" t="n"/>
      <c r="L81" s="16" t="n"/>
      <c r="M81" s="18" t="n"/>
      <c r="N81" s="16" t="n"/>
      <c r="O81" s="16" t="n"/>
      <c r="P81" s="18" t="n"/>
      <c r="Q81" s="16" t="n"/>
      <c r="R81" s="16" t="n"/>
      <c r="S81" s="16" t="n"/>
      <c r="T81" s="16" t="n"/>
      <c r="U81" s="10" t="n"/>
      <c r="V81" s="10" t="n"/>
      <c r="W81" s="10" t="n"/>
      <c r="X81" s="10" t="n"/>
    </row>
    <row r="82" ht="34.95" customHeight="1" thickBot="1">
      <c r="B82" s="23" t="n">
        <v>7</v>
      </c>
      <c r="C82" s="24" t="n"/>
      <c r="D82" s="24" t="n"/>
      <c r="E82" s="25" t="n"/>
      <c r="F82" s="37" t="n"/>
      <c r="G82" s="33" t="n"/>
      <c r="H82" s="24" t="n"/>
      <c r="I82" s="26" t="n"/>
      <c r="J82" s="24" t="n"/>
      <c r="K82" s="24" t="n"/>
      <c r="L82" s="24" t="n"/>
      <c r="M82" s="26" t="n"/>
      <c r="N82" s="24" t="n"/>
      <c r="O82" s="24" t="n"/>
      <c r="P82" s="26" t="n"/>
      <c r="Q82" s="24" t="n"/>
      <c r="R82" s="24" t="n"/>
      <c r="S82" s="24" t="n"/>
      <c r="T82" s="24" t="n"/>
      <c r="U82" s="10" t="n"/>
      <c r="V82" s="10" t="n"/>
      <c r="W82" s="10" t="n"/>
      <c r="X82" s="10" t="n"/>
    </row>
    <row r="83" ht="36" customHeight="1">
      <c r="B83" s="59" t="n"/>
      <c r="C83" s="59" t="n"/>
      <c r="D83" s="38" t="inlineStr">
        <is>
          <t>COSTO TOTAL</t>
        </is>
      </c>
      <c r="E83" s="60">
        <f>SUM(E76:E82)</f>
        <v/>
      </c>
      <c r="F83" s="56" t="n"/>
      <c r="G83" s="57" t="n"/>
      <c r="H83" s="57" t="n"/>
      <c r="I83" s="58" t="n"/>
      <c r="J83" s="57" t="n"/>
      <c r="K83" s="57" t="n"/>
      <c r="L83" s="57" t="n"/>
      <c r="M83" s="58" t="n"/>
      <c r="N83" s="57" t="n"/>
      <c r="O83" s="57" t="n"/>
      <c r="P83" s="58" t="n"/>
      <c r="Q83" s="57" t="n"/>
      <c r="R83" s="59" t="n"/>
      <c r="S83" s="57" t="n"/>
      <c r="T83" s="57" t="n"/>
      <c r="U83" s="10" t="n"/>
      <c r="V83" s="10" t="n"/>
      <c r="W83" s="10" t="n"/>
      <c r="X83" s="10" t="n"/>
    </row>
    <row r="84" ht="36" customHeight="1" thickBot="1">
      <c r="B84" s="59" t="n"/>
      <c r="C84" s="59" t="n"/>
      <c r="D84" s="61" t="inlineStr">
        <is>
          <t>TIEMPO TOTAL</t>
        </is>
      </c>
      <c r="E84" s="62" t="n"/>
      <c r="F84" s="56" t="n"/>
      <c r="G84" s="57" t="n"/>
      <c r="H84" s="57" t="n"/>
      <c r="I84" s="58" t="n"/>
      <c r="J84" s="57" t="n"/>
      <c r="K84" s="57" t="n"/>
      <c r="L84" s="57" t="n"/>
      <c r="M84" s="58" t="n"/>
      <c r="N84" s="57" t="n"/>
      <c r="O84" s="57" t="n"/>
      <c r="P84" s="58" t="n"/>
      <c r="Q84" s="57" t="n"/>
      <c r="R84" s="59" t="n"/>
      <c r="S84" s="57" t="n"/>
      <c r="T84" s="57" t="n"/>
      <c r="U84" s="10" t="n"/>
      <c r="V84" s="10" t="n"/>
      <c r="W84" s="10" t="n"/>
      <c r="X84" s="10" t="n"/>
    </row>
    <row r="85"/>
    <row r="86" ht="49.95" customFormat="1" customHeight="1" s="63">
      <c r="B86" s="70" t="inlineStr">
        <is>
          <t>HAGA CLIC AQUÍ PARA CREAR EN SMARTSHEET</t>
        </is>
      </c>
    </row>
  </sheetData>
  <mergeCells count="7">
    <mergeCell ref="B86:T86"/>
    <mergeCell ref="H4:S4"/>
    <mergeCell ref="H32:S32"/>
    <mergeCell ref="H46:S46"/>
    <mergeCell ref="H60:S60"/>
    <mergeCell ref="H74:S74"/>
    <mergeCell ref="H18:S18"/>
  </mergeCells>
  <dataValidations count="2">
    <dataValidation sqref="F6:F12 F20:F26 F34:F40 F48:F54 F62:F68 F76:F82" showErrorMessage="1" showInputMessage="1" allowBlank="0" type="list">
      <formula1>$V$6:$V$8</formula1>
    </dataValidation>
    <dataValidation sqref="G6:G12 G20:G26 G34:G40 G48:G54 G62:G68 G76:G82" showErrorMessage="1" showInputMessage="1" allowBlank="0" type="list">
      <formula1>$X$6:$X$8</formula1>
    </dataValidation>
  </dataValidations>
  <hyperlinks>
    <hyperlink xmlns:r="http://schemas.openxmlformats.org/officeDocument/2006/relationships" ref="B86" r:id="rId1"/>
  </hyperlinks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0" sqref="B40"/>
    </sheetView>
  </sheetViews>
  <sheetFormatPr baseColWidth="8" defaultColWidth="10.796875" defaultRowHeight="14.4"/>
  <cols>
    <col width="3.296875" customWidth="1" style="65" min="1" max="1"/>
    <col width="88.296875" customWidth="1" style="65" min="2" max="2"/>
    <col width="10.796875" customWidth="1" style="65" min="3" max="16384"/>
  </cols>
  <sheetData>
    <row r="1"/>
    <row r="2" ht="90" customHeight="1">
      <c r="B2" s="6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2018-05-08T19:29:02Z</dcterms:modified>
  <cp:lastModifiedBy>ragaz</cp:lastModifiedBy>
</cp:coreProperties>
</file>