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Cronograma del proyecto" sheetId="1" state="visible" r:id="rId1"/>
    <sheet xmlns:r="http://schemas.openxmlformats.org/officeDocument/2006/relationships" name="BLANK - Cronograma del proyecto" sheetId="2" state="visible" r:id="rId2"/>
    <sheet xmlns:r="http://schemas.openxmlformats.org/officeDocument/2006/relationships" name="- Descargo de responsabilidad -" sheetId="3" state="visible" r:id="rId3"/>
  </sheets>
  <definedNames>
    <definedName name="_xlnm.Print_Area" localSheetId="0">'Cronograma del proyecto'!$B$1:$K$26</definedName>
    <definedName name="_xlnm.Print_Area" localSheetId="1">'BLANK - Cronograma del proyecto'!$B$1:$K$25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[$-F800]dddd\,\ mmmm\ dd\,\ yyyy"/>
    <numFmt numFmtId="166" formatCode="YYYY-MM-DD"/>
  </numFmts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6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31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/>
    </xf>
    <xf numFmtId="164" fontId="2" fillId="2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3" fillId="5" borderId="2" applyAlignment="1" pivotButton="0" quotePrefix="0" xfId="0">
      <alignment horizontal="left" vertical="center" wrapText="1" indent="1"/>
    </xf>
    <xf numFmtId="0" fontId="3" fillId="5" borderId="3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indent="1"/>
    </xf>
    <xf numFmtId="0" fontId="2" fillId="5" borderId="3" pivotButton="0" quotePrefix="0" xfId="0"/>
    <xf numFmtId="0" fontId="2" fillId="5" borderId="4" pivotButton="0" quotePrefix="0" xfId="0"/>
    <xf numFmtId="0" fontId="2" fillId="7" borderId="0" applyAlignment="1" pivotButton="0" quotePrefix="0" xfId="0">
      <alignment wrapText="1"/>
    </xf>
    <xf numFmtId="0" fontId="4" fillId="7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7" borderId="0" applyAlignment="1" pivotButton="0" quotePrefix="0" xfId="0">
      <alignment horizontal="left" vertical="center" wrapText="1" indent="1"/>
    </xf>
    <xf numFmtId="165" fontId="2" fillId="3" borderId="6" applyAlignment="1" pivotButton="0" quotePrefix="0" xfId="0">
      <alignment horizontal="left" vertical="center" wrapText="1" indent="1"/>
    </xf>
    <xf numFmtId="0" fontId="5" fillId="7" borderId="0" applyAlignment="1" pivotButton="0" quotePrefix="0" xfId="0">
      <alignment vertical="center" wrapText="1"/>
    </xf>
    <xf numFmtId="0" fontId="2" fillId="2" borderId="7" applyAlignment="1" pivotButton="0" quotePrefix="0" xfId="0">
      <alignment horizontal="left" vertical="center" indent="1"/>
    </xf>
    <xf numFmtId="0" fontId="2" fillId="2" borderId="8" applyAlignment="1" pivotButton="0" quotePrefix="0" xfId="0">
      <alignment horizontal="left" vertical="center" indent="1"/>
    </xf>
    <xf numFmtId="0" fontId="2" fillId="2" borderId="9" applyAlignment="1" pivotButton="0" quotePrefix="0" xfId="0">
      <alignment horizontal="left" vertical="center" indent="1"/>
    </xf>
    <xf numFmtId="0" fontId="6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10" applyAlignment="1" pivotButton="0" quotePrefix="0" xfId="1">
      <alignment horizontal="left" vertical="center" wrapText="1" indent="2"/>
    </xf>
    <xf numFmtId="0" fontId="9" fillId="8" borderId="0" applyAlignment="1" pivotButton="0" quotePrefix="0" xfId="2">
      <alignment horizontal="center" vertical="center"/>
    </xf>
    <xf numFmtId="166" fontId="2" fillId="3" borderId="6" applyAlignment="1" pivotButton="0" quotePrefix="0" xfId="0">
      <alignment horizontal="left" vertical="center" wrapText="1" indent="1"/>
    </xf>
    <xf numFmtId="166" fontId="2" fillId="2" borderId="1" applyAlignment="1" pivotButton="0" quotePrefix="0" xfId="0">
      <alignment horizontal="center" vertical="center"/>
    </xf>
    <xf numFmtId="166" fontId="2" fillId="0" borderId="1" applyAlignment="1" pivotButton="0" quotePrefix="0" xfId="0">
      <alignment horizontal="center" vertical="center"/>
    </xf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'Cronograma del proyecto'!$C$9</f>
              <strCache>
                <ptCount val="1"/>
                <pt idx="0">
                  <v>EMPEZAR 
FECHA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'Cronograma del proyecto'!$B$10:$B$23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'Cronograma del proyecto'!$C$10:$C$23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'Cronograma del proyecto'!$B$10:$B$23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'Cronograma del proyecto'!$E$10:$E$23</f>
              <numCache>
                <formatCode>General</formatCode>
                <ptCount val="14"/>
                <pt idx="0">
                  <v>58</v>
                </pt>
                <pt idx="1">
                  <v>93</v>
                </pt>
                <pt idx="2">
                  <v>265</v>
                </pt>
                <pt idx="3">
                  <v>44</v>
                </pt>
                <pt idx="4">
                  <v>111</v>
                </pt>
                <pt idx="5">
                  <v>191</v>
                </pt>
                <pt idx="6">
                  <v>62</v>
                </pt>
                <pt idx="7">
                  <v>17</v>
                </pt>
                <pt idx="8">
                  <v>101</v>
                </pt>
                <pt idx="9">
                  <v>46</v>
                </pt>
                <pt idx="10">
                  <v>62</v>
                </pt>
                <pt idx="11">
                  <v>31</v>
                </pt>
                <pt idx="12">
                  <v>31</v>
                </pt>
                <pt idx="13">
                  <v>72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78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'BLANK - Cronograma del proyecto'!$C$8</f>
              <strCache>
                <ptCount val="1"/>
                <pt idx="0">
                  <v>EMPEZAR 
FECHA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'BLANK - Cronograma del proyecto'!$B$9:$B$22</f>
              <numCache>
                <formatCode>General</formatCode>
                <ptCount val="14"/>
              </numCache>
            </numRef>
          </cat>
          <val>
            <numRef>
              <f>'BLANK - Cronograma del proyecto'!$C$9:$C$22</f>
              <numCache>
                <formatCode>mm/dd/yy;@</formatCode>
                <ptCount val="14"/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numRef>
              <f>'BLANK - Cronograma del proyecto'!$B$9:$B$22</f>
              <numCache>
                <formatCode>General</formatCode>
                <ptCount val="14"/>
              </numCache>
            </numRef>
          </cat>
          <val>
            <numRef>
              <f>'BLANK - Cronograma del proyecto'!$E$9:$E$22</f>
              <numCache>
                <formatCode>General</formatCode>
                <ptCount val="14"/>
                <pt idx="0">
                  <v>1</v>
                </pt>
                <pt idx="1">
                  <v>1</v>
                </pt>
                <pt idx="2">
                  <v>1</v>
                </pt>
                <pt idx="3">
                  <v>1</v>
                </pt>
                <pt idx="4">
                  <v>1</v>
                </pt>
                <pt idx="5">
                  <v>1</v>
                </pt>
                <pt idx="6">
                  <v>1</v>
                </pt>
                <pt idx="7">
                  <v>1</v>
                </pt>
                <pt idx="8">
                  <v>1</v>
                </pt>
                <pt idx="9">
                  <v>1</v>
                </pt>
                <pt idx="10">
                  <v>1</v>
                </pt>
                <pt idx="11">
                  <v>1</v>
                </pt>
                <pt idx="12">
                  <v>1</v>
                </pt>
                <pt idx="13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25</row>
      <rowOff>177800</rowOff>
    </from>
    <to>
      <col>10</col>
      <colOff>3086100</colOff>
      <row>25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11</col>
      <colOff>152400</colOff>
      <row>24</row>
      <rowOff>88900</rowOff>
    </from>
    <to>
      <col>14</col>
      <colOff>584200</colOff>
      <row>24</row>
      <rowOff>3759200</rowOff>
    </to>
    <grpSp>
      <nvGrpSpPr>
        <cNvPr id="4" name="Group 3"/>
        <cNvGrpSpPr/>
      </nvGrpSpPr>
      <grpSpPr>
        <a:xfrm xmlns:a="http://schemas.openxmlformats.org/drawingml/2006/main" rot="0">
          <a:off x="18072100" y="7677150"/>
          <a:ext cx="2311400" cy="3670300"/>
          <a:chOff x="16992600" y="7112000"/>
          <a:chExt cx="2908300" cy="3670300"/>
        </a:xfrm>
      </grpSpPr>
      <pic>
        <nvPicPr>
          <cNvPr id="7" name="Picture 6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1&amp;utm_language=ES&amp;utm_source=integrated+content&amp;utm_campaign=/free-daily-schedule-templates&amp;utm_medium=ic+project+schedule+27171+es&amp;lpa=ic+project+schedule+27171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IW28"/>
  <sheetViews>
    <sheetView showGridLines="0" tabSelected="1" workbookViewId="0">
      <pane ySplit="9" topLeftCell="A10" activePane="bottomLeft" state="frozen"/>
      <selection pane="bottomLeft" activeCell="B28" sqref="B28:K28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50" customFormat="1" customHeight="1" s="16">
      <c r="A1" s="14" t="n"/>
      <c r="B1" s="15" t="n"/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 ht="50" customFormat="1" customHeight="1" s="16">
      <c r="A2" s="14" t="n"/>
      <c r="B2" s="15" t="inlineStr">
        <is>
          <t>CRONOGRAMA DEL PROYECTO</t>
        </is>
      </c>
      <c r="J2" s="14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  <c r="BQ2" s="14" t="n"/>
      <c r="BR2" s="14" t="n"/>
      <c r="BS2" s="14" t="n"/>
      <c r="BT2" s="14" t="n"/>
      <c r="BU2" s="14" t="n"/>
      <c r="BV2" s="14" t="n"/>
      <c r="BW2" s="14" t="n"/>
      <c r="BX2" s="14" t="n"/>
      <c r="BY2" s="14" t="n"/>
      <c r="BZ2" s="14" t="n"/>
      <c r="CA2" s="14" t="n"/>
      <c r="CB2" s="14" t="n"/>
      <c r="CC2" s="14" t="n"/>
      <c r="CD2" s="14" t="n"/>
      <c r="CE2" s="14" t="n"/>
      <c r="CF2" s="14" t="n"/>
      <c r="CG2" s="14" t="n"/>
      <c r="CH2" s="14" t="n"/>
      <c r="CI2" s="14" t="n"/>
      <c r="CJ2" s="14" t="n"/>
      <c r="CK2" s="14" t="n"/>
      <c r="CL2" s="14" t="n"/>
      <c r="CM2" s="14" t="n"/>
      <c r="CN2" s="14" t="n"/>
      <c r="CO2" s="14" t="n"/>
      <c r="CP2" s="14" t="n"/>
      <c r="CQ2" s="14" t="n"/>
      <c r="CR2" s="14" t="n"/>
      <c r="CS2" s="14" t="n"/>
      <c r="CT2" s="14" t="n"/>
      <c r="CU2" s="14" t="n"/>
      <c r="CV2" s="14" t="n"/>
      <c r="CW2" s="14" t="n"/>
      <c r="CX2" s="14" t="n"/>
      <c r="CY2" s="14" t="n"/>
      <c r="CZ2" s="14" t="n"/>
      <c r="DA2" s="14" t="n"/>
      <c r="DB2" s="14" t="n"/>
      <c r="DC2" s="14" t="n"/>
      <c r="DD2" s="14" t="n"/>
      <c r="DE2" s="14" t="n"/>
      <c r="DF2" s="14" t="n"/>
      <c r="DG2" s="14" t="n"/>
      <c r="DH2" s="14" t="n"/>
      <c r="DI2" s="14" t="n"/>
      <c r="DJ2" s="14" t="n"/>
      <c r="DK2" s="14" t="n"/>
      <c r="DL2" s="14" t="n"/>
      <c r="DM2" s="14" t="n"/>
      <c r="DN2" s="14" t="n"/>
      <c r="DO2" s="14" t="n"/>
      <c r="DP2" s="14" t="n"/>
      <c r="DQ2" s="14" t="n"/>
      <c r="DR2" s="14" t="n"/>
      <c r="DS2" s="14" t="n"/>
      <c r="DT2" s="14" t="n"/>
      <c r="DU2" s="14" t="n"/>
      <c r="DV2" s="14" t="n"/>
      <c r="DW2" s="14" t="n"/>
      <c r="DX2" s="14" t="n"/>
      <c r="DY2" s="14" t="n"/>
      <c r="DZ2" s="14" t="n"/>
      <c r="EA2" s="14" t="n"/>
      <c r="EB2" s="14" t="n"/>
      <c r="EC2" s="14" t="n"/>
      <c r="ED2" s="14" t="n"/>
      <c r="EE2" s="14" t="n"/>
      <c r="EF2" s="14" t="n"/>
      <c r="EG2" s="14" t="n"/>
      <c r="EH2" s="14" t="n"/>
      <c r="EI2" s="14" t="n"/>
      <c r="EJ2" s="14" t="n"/>
      <c r="EK2" s="14" t="n"/>
      <c r="EL2" s="14" t="n"/>
      <c r="EM2" s="14" t="n"/>
      <c r="EN2" s="14" t="n"/>
      <c r="EO2" s="14" t="n"/>
      <c r="EP2" s="14" t="n"/>
      <c r="EQ2" s="14" t="n"/>
      <c r="ER2" s="14" t="n"/>
      <c r="ES2" s="14" t="n"/>
      <c r="ET2" s="14" t="n"/>
      <c r="EU2" s="14" t="n"/>
      <c r="EV2" s="14" t="n"/>
      <c r="EW2" s="14" t="n"/>
      <c r="EX2" s="14" t="n"/>
      <c r="EY2" s="14" t="n"/>
      <c r="EZ2" s="14" t="n"/>
      <c r="FA2" s="14" t="n"/>
      <c r="FB2" s="14" t="n"/>
      <c r="FC2" s="14" t="n"/>
      <c r="FD2" s="14" t="n"/>
      <c r="FE2" s="14" t="n"/>
      <c r="FF2" s="14" t="n"/>
      <c r="FG2" s="14" t="n"/>
      <c r="FH2" s="14" t="n"/>
      <c r="FI2" s="14" t="n"/>
      <c r="FJ2" s="14" t="n"/>
      <c r="FK2" s="14" t="n"/>
      <c r="FL2" s="14" t="n"/>
      <c r="FM2" s="14" t="n"/>
      <c r="FN2" s="14" t="n"/>
      <c r="FO2" s="14" t="n"/>
      <c r="FP2" s="14" t="n"/>
      <c r="FQ2" s="14" t="n"/>
      <c r="FR2" s="14" t="n"/>
      <c r="FS2" s="14" t="n"/>
      <c r="FT2" s="14" t="n"/>
      <c r="FU2" s="14" t="n"/>
      <c r="FV2" s="14" t="n"/>
      <c r="FW2" s="14" t="n"/>
      <c r="FX2" s="14" t="n"/>
      <c r="FY2" s="14" t="n"/>
      <c r="FZ2" s="14" t="n"/>
      <c r="GA2" s="14" t="n"/>
      <c r="GB2" s="14" t="n"/>
      <c r="GC2" s="14" t="n"/>
      <c r="GD2" s="14" t="n"/>
      <c r="GE2" s="14" t="n"/>
      <c r="GF2" s="14" t="n"/>
      <c r="GG2" s="14" t="n"/>
      <c r="GH2" s="14" t="n"/>
      <c r="GI2" s="14" t="n"/>
      <c r="GJ2" s="14" t="n"/>
      <c r="GK2" s="14" t="n"/>
      <c r="GL2" s="14" t="n"/>
      <c r="GM2" s="14" t="n"/>
      <c r="GN2" s="14" t="n"/>
      <c r="GO2" s="14" t="n"/>
      <c r="GP2" s="14" t="n"/>
      <c r="GQ2" s="14" t="n"/>
      <c r="GR2" s="14" t="n"/>
      <c r="GS2" s="14" t="n"/>
      <c r="GT2" s="14" t="n"/>
      <c r="GU2" s="14" t="n"/>
      <c r="GV2" s="14" t="n"/>
      <c r="GW2" s="14" t="n"/>
      <c r="GX2" s="14" t="n"/>
      <c r="GY2" s="14" t="n"/>
      <c r="GZ2" s="14" t="n"/>
      <c r="HA2" s="14" t="n"/>
      <c r="HB2" s="14" t="n"/>
      <c r="HC2" s="14" t="n"/>
      <c r="HD2" s="14" t="n"/>
      <c r="HE2" s="14" t="n"/>
      <c r="HF2" s="14" t="n"/>
      <c r="HG2" s="14" t="n"/>
      <c r="HH2" s="14" t="n"/>
      <c r="HI2" s="14" t="n"/>
      <c r="HJ2" s="14" t="n"/>
      <c r="HK2" s="14" t="n"/>
      <c r="HL2" s="14" t="n"/>
      <c r="HM2" s="14" t="n"/>
      <c r="HN2" s="14" t="n"/>
      <c r="HO2" s="14" t="n"/>
      <c r="HP2" s="14" t="n"/>
      <c r="HQ2" s="14" t="n"/>
      <c r="HR2" s="14" t="n"/>
      <c r="HS2" s="14" t="n"/>
      <c r="HT2" s="14" t="n"/>
      <c r="HU2" s="14" t="n"/>
      <c r="HV2" s="14" t="n"/>
      <c r="HW2" s="14" t="n"/>
      <c r="HX2" s="14" t="n"/>
      <c r="HY2" s="14" t="n"/>
      <c r="HZ2" s="14" t="n"/>
      <c r="IA2" s="14" t="n"/>
      <c r="IB2" s="14" t="n"/>
      <c r="IC2" s="14" t="n"/>
      <c r="ID2" s="14" t="n"/>
      <c r="IE2" s="14" t="n"/>
      <c r="IF2" s="14" t="n"/>
      <c r="IG2" s="14" t="n"/>
      <c r="IH2" s="14" t="n"/>
      <c r="II2" s="14" t="n"/>
      <c r="IJ2" s="14" t="n"/>
      <c r="IK2" s="14" t="n"/>
      <c r="IL2" s="14" t="n"/>
      <c r="IM2" s="14" t="n"/>
      <c r="IN2" s="14" t="n"/>
      <c r="IO2" s="14" t="n"/>
      <c r="IP2" s="14" t="n"/>
      <c r="IQ2" s="14" t="n"/>
      <c r="IR2" s="14" t="n"/>
      <c r="IS2" s="14" t="n"/>
      <c r="IT2" s="14" t="n"/>
      <c r="IU2" s="14" t="n"/>
      <c r="IV2" s="14" t="n"/>
      <c r="IW2" s="14" t="n"/>
    </row>
    <row r="3">
      <c r="B3" s="19" t="inlineStr">
        <is>
          <t>NOMBRE DEL PROYECTO</t>
        </is>
      </c>
      <c r="C3" s="17" t="n"/>
      <c r="F3" s="19" t="inlineStr">
        <is>
          <t>FECHA DE INICIO</t>
        </is>
      </c>
    </row>
    <row r="4" ht="30" customHeight="1" thickBot="1">
      <c r="B4" s="20" t="n"/>
      <c r="C4" s="21" t="n"/>
      <c r="D4" s="22" t="n"/>
      <c r="F4" s="27" t="n">
        <v>45782</v>
      </c>
    </row>
    <row r="5">
      <c r="B5" s="19" t="inlineStr">
        <is>
          <t>GERENTE DE PROYECTO</t>
        </is>
      </c>
      <c r="C5" s="17" t="n"/>
      <c r="F5" s="19" t="inlineStr">
        <is>
          <t>FECHA FINAL</t>
        </is>
      </c>
    </row>
    <row r="6" ht="30" customHeight="1" thickBot="1">
      <c r="B6" s="20" t="n"/>
      <c r="C6" s="21" t="n"/>
      <c r="D6" s="22" t="n"/>
      <c r="F6" s="27" t="n">
        <v>46063</v>
      </c>
    </row>
    <row r="7"/>
    <row r="8" ht="25" customHeight="1">
      <c r="A8" s="1" t="n"/>
      <c r="B8" s="2" t="n"/>
      <c r="C8" s="7" t="inlineStr">
        <is>
          <t>LÍNEA DE TIEMPO</t>
        </is>
      </c>
      <c r="D8" s="8" t="n"/>
      <c r="E8" s="8" t="n"/>
      <c r="F8" s="7" t="inlineStr">
        <is>
          <t>NOTAS DEL PROYECTO</t>
        </is>
      </c>
      <c r="G8" s="12" t="n"/>
      <c r="H8" s="12" t="n"/>
      <c r="I8" s="12" t="n"/>
      <c r="J8" s="12" t="n"/>
      <c r="K8" s="13" t="n"/>
    </row>
    <row r="9" ht="35" customHeight="1">
      <c r="A9" s="1" t="n"/>
      <c r="B9" s="9" t="inlineStr">
        <is>
          <t>TÍTULO DE LA FASE</t>
        </is>
      </c>
      <c r="C9" s="10" t="inlineStr">
        <is>
          <t>EMPEZAR 
FECHA</t>
        </is>
      </c>
      <c r="D9" s="10" t="inlineStr">
        <is>
          <t>FIN 
FECHA</t>
        </is>
      </c>
      <c r="E9" s="9" t="inlineStr">
        <is>
          <t>DURACIÓN 
en días</t>
        </is>
      </c>
      <c r="F9" s="11" t="inlineStr">
        <is>
          <t>HORARIO</t>
        </is>
      </c>
      <c r="G9" s="11" t="inlineStr">
        <is>
          <t>PRESUPUESTO</t>
        </is>
      </c>
      <c r="H9" s="11" t="inlineStr">
        <is>
          <t>RECURSOS</t>
        </is>
      </c>
      <c r="I9" s="11" t="inlineStr">
        <is>
          <t>RIESGOS</t>
        </is>
      </c>
      <c r="J9" s="11" t="inlineStr">
        <is>
          <t>CUESTIONES</t>
        </is>
      </c>
      <c r="K9" s="11" t="inlineStr">
        <is>
          <t>COMENTARIOS</t>
        </is>
      </c>
    </row>
    <row r="10" ht="25" customHeight="1">
      <c r="A10" s="1" t="n"/>
      <c r="B10" s="3" t="inlineStr">
        <is>
          <t>Fase A</t>
        </is>
      </c>
      <c r="C10" s="28" t="n">
        <v>45782</v>
      </c>
      <c r="D10" s="29" t="n">
        <v>45839</v>
      </c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inlineStr">
        <is>
          <t>Fase B</t>
        </is>
      </c>
      <c r="C11" s="28" t="n">
        <v>45787</v>
      </c>
      <c r="D11" s="29" t="n">
        <v>45879</v>
      </c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inlineStr">
        <is>
          <t>Fase C</t>
        </is>
      </c>
      <c r="C12" s="28" t="n">
        <v>45818</v>
      </c>
      <c r="D12" s="29" t="n">
        <v>46082</v>
      </c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inlineStr">
        <is>
          <t>Fase D</t>
        </is>
      </c>
      <c r="C13" s="28" t="n">
        <v>45830</v>
      </c>
      <c r="D13" s="29" t="n">
        <v>45873</v>
      </c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inlineStr">
        <is>
          <t>Fase E</t>
        </is>
      </c>
      <c r="C14" s="28" t="n">
        <v>45852</v>
      </c>
      <c r="D14" s="29" t="n">
        <v>45962</v>
      </c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inlineStr">
        <is>
          <t>Fase F</t>
        </is>
      </c>
      <c r="C15" s="28" t="n">
        <v>45852</v>
      </c>
      <c r="D15" s="29" t="n">
        <v>46042</v>
      </c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inlineStr">
        <is>
          <t>Fase G</t>
        </is>
      </c>
      <c r="C16" s="28" t="n">
        <v>45870</v>
      </c>
      <c r="D16" s="29" t="n">
        <v>45931</v>
      </c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inlineStr">
        <is>
          <t>Fase H</t>
        </is>
      </c>
      <c r="C17" s="28" t="n">
        <v>45883</v>
      </c>
      <c r="D17" s="29" t="n">
        <v>45899</v>
      </c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inlineStr">
        <is>
          <t>Fase J</t>
        </is>
      </c>
      <c r="C18" s="28" t="n">
        <v>45901</v>
      </c>
      <c r="D18" s="29" t="n">
        <v>46001</v>
      </c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inlineStr">
        <is>
          <t>Fase K</t>
        </is>
      </c>
      <c r="C19" s="28" t="n">
        <v>45931</v>
      </c>
      <c r="D19" s="29" t="n">
        <v>45976</v>
      </c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inlineStr">
        <is>
          <t>Fase L</t>
        </is>
      </c>
      <c r="C20" s="28" t="n">
        <v>45931</v>
      </c>
      <c r="D20" s="29" t="n">
        <v>45992</v>
      </c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inlineStr">
        <is>
          <t>Fase M</t>
        </is>
      </c>
      <c r="C21" s="28" t="n">
        <v>45962</v>
      </c>
      <c r="D21" s="29" t="n">
        <v>45992</v>
      </c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inlineStr">
        <is>
          <t>Fase N</t>
        </is>
      </c>
      <c r="C22" s="28" t="n">
        <v>45971</v>
      </c>
      <c r="D22" s="29" t="n">
        <v>46001</v>
      </c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 ht="25" customHeight="1">
      <c r="A23" s="1" t="n"/>
      <c r="B23" s="3" t="inlineStr">
        <is>
          <t>Fase P</t>
        </is>
      </c>
      <c r="C23" s="28" t="n">
        <v>45992</v>
      </c>
      <c r="D23" s="29" t="n">
        <v>46063</v>
      </c>
      <c r="E23" s="6">
        <f>D23-C23+1</f>
        <v/>
      </c>
      <c r="F23" s="3" t="n"/>
      <c r="G23" s="3" t="n"/>
      <c r="H23" s="3" t="n"/>
      <c r="I23" s="3" t="n"/>
      <c r="J23" s="3" t="n"/>
      <c r="K23" s="3" t="n"/>
    </row>
    <row r="24"/>
    <row r="25" ht="20.5" customHeight="1">
      <c r="B25" s="23" t="inlineStr">
        <is>
          <t>PLAZO DE ENTREGA</t>
        </is>
      </c>
    </row>
    <row r="26" ht="400" customHeight="1"/>
    <row r="27"/>
    <row r="28" ht="50" customHeight="1">
      <c r="B28" s="30" t="inlineStr">
        <is>
          <t>HAGA CLIC AQUÍ PARA CREAR EN SMARTSHEET</t>
        </is>
      </c>
    </row>
  </sheetData>
  <mergeCells count="1">
    <mergeCell ref="B28:K28"/>
  </mergeCell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W24"/>
  <sheetViews>
    <sheetView showGridLines="0" workbookViewId="0">
      <pane ySplit="8" topLeftCell="A9" activePane="bottomLeft" state="frozen"/>
      <selection pane="bottomLeft" activeCell="B3" sqref="B3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CRONOGRAMA DEL PROYECTO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NOMBRE DEL PROYECTO</t>
        </is>
      </c>
      <c r="C2" s="17" t="n"/>
      <c r="F2" s="19" t="inlineStr">
        <is>
          <t>FECHA DE INICIO</t>
        </is>
      </c>
    </row>
    <row r="3" ht="30" customHeight="1" thickBot="1">
      <c r="B3" s="20" t="n"/>
      <c r="C3" s="21" t="n"/>
      <c r="D3" s="22" t="n"/>
      <c r="F3" s="18" t="n"/>
    </row>
    <row r="4">
      <c r="B4" s="19" t="inlineStr">
        <is>
          <t>GERENTE DE PROYECTO</t>
        </is>
      </c>
      <c r="C4" s="17" t="n"/>
      <c r="F4" s="19" t="inlineStr">
        <is>
          <t>FECHA FINAL</t>
        </is>
      </c>
    </row>
    <row r="5" ht="30" customHeight="1" thickBot="1">
      <c r="B5" s="20" t="n"/>
      <c r="C5" s="21" t="n"/>
      <c r="D5" s="22" t="n"/>
      <c r="F5" s="18" t="n"/>
    </row>
    <row r="6"/>
    <row r="7" ht="25" customHeight="1">
      <c r="A7" s="1" t="n"/>
      <c r="B7" s="2" t="n"/>
      <c r="C7" s="7" t="inlineStr">
        <is>
          <t>LÍNEA DE TIEMPO</t>
        </is>
      </c>
      <c r="D7" s="8" t="n"/>
      <c r="E7" s="8" t="n"/>
      <c r="F7" s="7" t="inlineStr">
        <is>
          <t>NOTAS DEL PROYECTO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TÍTULO DE LA FASE</t>
        </is>
      </c>
      <c r="C8" s="10" t="inlineStr">
        <is>
          <t>EMPEZAR 
FECHA</t>
        </is>
      </c>
      <c r="D8" s="10" t="inlineStr">
        <is>
          <t>FIN 
FECHA</t>
        </is>
      </c>
      <c r="E8" s="9" t="inlineStr">
        <is>
          <t>DURACIÓN 
en días</t>
        </is>
      </c>
      <c r="F8" s="11" t="inlineStr">
        <is>
          <t>HORARIO</t>
        </is>
      </c>
      <c r="G8" s="11" t="inlineStr">
        <is>
          <t>PRESUPUESTO</t>
        </is>
      </c>
      <c r="H8" s="11" t="inlineStr">
        <is>
          <t>RECURSOS</t>
        </is>
      </c>
      <c r="I8" s="11" t="inlineStr">
        <is>
          <t>RIESGOS</t>
        </is>
      </c>
      <c r="J8" s="11" t="inlineStr">
        <is>
          <t>CUESTIONES</t>
        </is>
      </c>
      <c r="K8" s="11" t="inlineStr">
        <is>
          <t>COMENTARIOS</t>
        </is>
      </c>
    </row>
    <row r="9" ht="25" customHeight="1">
      <c r="A9" s="1" t="n"/>
      <c r="B9" s="3" t="n"/>
      <c r="C9" s="5" t="n"/>
      <c r="D9" s="4" t="n"/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n"/>
      <c r="C10" s="5" t="n"/>
      <c r="D10" s="4" t="n"/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n"/>
      <c r="C11" s="5" t="n"/>
      <c r="D11" s="4" t="n"/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n"/>
      <c r="C12" s="5" t="n"/>
      <c r="D12" s="4" t="n"/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n"/>
      <c r="C13" s="5" t="n"/>
      <c r="D13" s="4" t="n"/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n"/>
      <c r="C14" s="5" t="n"/>
      <c r="D14" s="4" t="n"/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n"/>
      <c r="C15" s="5" t="n"/>
      <c r="D15" s="4" t="n"/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n"/>
      <c r="C16" s="5" t="n"/>
      <c r="D16" s="4" t="n"/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n"/>
      <c r="C17" s="5" t="n"/>
      <c r="D17" s="4" t="n"/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n"/>
      <c r="C18" s="5" t="n"/>
      <c r="D18" s="4" t="n"/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n"/>
      <c r="C19" s="5" t="n"/>
      <c r="D19" s="4" t="n"/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n"/>
      <c r="C20" s="5" t="n"/>
      <c r="D20" s="4" t="n"/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n"/>
      <c r="C21" s="5" t="n"/>
      <c r="D21" s="4" t="n"/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n"/>
      <c r="C22" s="5" t="n"/>
      <c r="D22" s="4" t="n"/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PLAZO DE ENTREGA</t>
        </is>
      </c>
    </row>
    <row r="25" ht="400" customHeight="1"/>
  </sheetData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101" sqref="O101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2020-05-07T00:34:07Z</dcterms:modified>
  <cp:lastModifiedBy>ragaz</cp:lastModifiedBy>
</cp:coreProperties>
</file>