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de comentarios de incorporación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3"/>
      <sz val="22"/>
      <scheme val="minor"/>
    </font>
    <font>
      <name val="Arial"/>
      <family val="2"/>
      <color theme="1"/>
      <sz val="10"/>
    </font>
    <font>
      <name val="Arial"/>
      <family val="2"/>
      <color theme="1"/>
      <sz val="16"/>
    </font>
    <font>
      <name val="Arial"/>
      <family val="2"/>
      <b val="1"/>
      <color theme="0"/>
      <sz val="9"/>
    </font>
    <font>
      <name val="Arial"/>
      <family val="2"/>
      <b val="1"/>
      <color theme="0"/>
      <sz val="8"/>
    </font>
    <font>
      <name val="Arial"/>
      <family val="2"/>
      <b val="1"/>
      <color theme="0"/>
      <sz val="11"/>
    </font>
    <font>
      <name val="Arial"/>
      <family val="2"/>
      <color theme="1"/>
      <sz val="11"/>
    </font>
    <font>
      <name val="Arial"/>
      <family val="2"/>
      <b val="1"/>
      <color theme="0"/>
      <sz val="12"/>
    </font>
    <font>
      <name val="Arial"/>
      <family val="2"/>
      <b val="1"/>
      <color theme="4" tint="-0.499984740745262"/>
      <sz val="12"/>
    </font>
    <font>
      <name val="Arial"/>
      <family val="2"/>
      <b val="1"/>
      <color theme="9" tint="-0.499984740745262"/>
      <sz val="12"/>
    </font>
    <font>
      <name val="Arial"/>
      <family val="2"/>
      <b val="1"/>
      <color theme="4" tint="-0.499984740745262"/>
      <sz val="10"/>
    </font>
    <font>
      <name val="Arial"/>
      <family val="2"/>
      <b val="1"/>
      <color theme="0"/>
      <sz val="7"/>
    </font>
    <font>
      <name val="Arial"/>
      <family val="2"/>
      <b val="1"/>
      <color theme="9" tint="-0.499984740745262"/>
      <sz val="10"/>
    </font>
    <font>
      <name val="Arial"/>
      <family val="2"/>
      <b val="1"/>
      <color theme="4" tint="-0.249977111117893"/>
      <sz val="10"/>
    </font>
    <font>
      <name val="Arial"/>
      <family val="2"/>
      <b val="1"/>
      <color theme="9" tint="-0.249977111117893"/>
      <sz val="10"/>
    </font>
    <font>
      <name val="Arial"/>
      <family val="2"/>
      <b val="1"/>
      <color theme="4" tint="-0.249977111117893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/>
      <right style="medium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1" fillId="0" borderId="0"/>
  </cellStyleXfs>
  <cellXfs count="111">
    <xf numFmtId="0" fontId="0" fillId="0" borderId="0" pivotButton="0" quotePrefix="0" xfId="0"/>
    <xf numFmtId="0" fontId="0" fillId="2" borderId="0" applyAlignment="1" pivotButton="0" quotePrefix="0" xfId="0">
      <alignment wrapText="1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2" fillId="2" borderId="0" applyAlignment="1" pivotButton="0" quotePrefix="0" xfId="0">
      <alignment horizontal="left" wrapText="1"/>
    </xf>
    <xf numFmtId="0" fontId="4" fillId="0" borderId="0" pivotButton="0" quotePrefix="0" xfId="0"/>
    <xf numFmtId="0" fontId="0" fillId="0" borderId="0" applyAlignment="1" pivotButton="0" quotePrefix="0" xfId="0">
      <alignment wrapText="1"/>
    </xf>
    <xf numFmtId="0" fontId="2" fillId="2" borderId="0" applyAlignment="1" pivotButton="0" quotePrefix="0" xfId="0">
      <alignment horizontal="left" wrapText="1"/>
    </xf>
    <xf numFmtId="0" fontId="0" fillId="2" borderId="0" applyAlignment="1" pivotButton="0" quotePrefix="0" xfId="0">
      <alignment wrapText="1"/>
    </xf>
    <xf numFmtId="0" fontId="0" fillId="0" borderId="0" pivotButton="0" quotePrefix="0" xfId="0"/>
    <xf numFmtId="0" fontId="10" fillId="3" borderId="8" applyAlignment="1" pivotButton="0" quotePrefix="0" xfId="0">
      <alignment horizontal="center" vertical="center" wrapText="1"/>
    </xf>
    <xf numFmtId="0" fontId="10" fillId="3" borderId="10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 vertical="center" wrapText="1"/>
    </xf>
    <xf numFmtId="0" fontId="11" fillId="7" borderId="8" applyAlignment="1" pivotButton="0" quotePrefix="0" xfId="0">
      <alignment horizontal="center" vertical="center" wrapText="1"/>
    </xf>
    <xf numFmtId="0" fontId="11" fillId="7" borderId="10" applyAlignment="1" pivotButton="0" quotePrefix="0" xfId="0">
      <alignment horizontal="center" vertical="center" wrapText="1"/>
    </xf>
    <xf numFmtId="164" fontId="11" fillId="0" borderId="0" applyAlignment="1" pivotButton="0" quotePrefix="0" xfId="0">
      <alignment horizontal="center" vertical="center" wrapText="1"/>
    </xf>
    <xf numFmtId="164" fontId="10" fillId="0" borderId="0" applyAlignment="1" pivotButton="0" quotePrefix="0" xfId="0">
      <alignment horizontal="center" vertical="center" wrapText="1"/>
    </xf>
    <xf numFmtId="0" fontId="5" fillId="6" borderId="17" applyAlignment="1" pivotButton="0" quotePrefix="0" xfId="0">
      <alignment horizontal="right" vertical="center" wrapText="1" indent="1"/>
    </xf>
    <xf numFmtId="0" fontId="5" fillId="6" borderId="7" applyAlignment="1" pivotButton="0" quotePrefix="0" xfId="0">
      <alignment horizontal="right" vertical="center" wrapText="1" indent="1"/>
    </xf>
    <xf numFmtId="0" fontId="5" fillId="6" borderId="9" applyAlignment="1" pivotButton="0" quotePrefix="0" xfId="0">
      <alignment horizontal="right" vertical="center" wrapText="1" indent="1"/>
    </xf>
    <xf numFmtId="0" fontId="17" fillId="0" borderId="0" pivotButton="0" quotePrefix="0" xfId="0"/>
    <xf numFmtId="0" fontId="14" fillId="7" borderId="4" applyAlignment="1" pivotButton="0" quotePrefix="0" xfId="0">
      <alignment horizontal="left" vertical="center" wrapText="1" indent="1"/>
    </xf>
    <xf numFmtId="0" fontId="14" fillId="7" borderId="5" applyAlignment="1" pivotButton="0" quotePrefix="0" xfId="0">
      <alignment horizontal="left" vertical="center" wrapText="1" indent="1"/>
    </xf>
    <xf numFmtId="0" fontId="14" fillId="7" borderId="6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15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8" fillId="0" borderId="19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horizontal="left" vertical="center" wrapText="1" indent="1"/>
    </xf>
    <xf numFmtId="0" fontId="7" fillId="10" borderId="11" applyAlignment="1" pivotButton="0" quotePrefix="0" xfId="0">
      <alignment horizontal="center" vertical="center" wrapText="1"/>
    </xf>
    <xf numFmtId="0" fontId="7" fillId="10" borderId="12" applyAlignment="1" pivotButton="0" quotePrefix="0" xfId="0">
      <alignment horizontal="center" vertical="center" wrapText="1"/>
    </xf>
    <xf numFmtId="0" fontId="7" fillId="10" borderId="23" applyAlignment="1" pivotButton="0" quotePrefix="0" xfId="0">
      <alignment horizontal="center" vertical="center" wrapText="1"/>
    </xf>
    <xf numFmtId="0" fontId="3" fillId="3" borderId="18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7" fillId="4" borderId="26" applyAlignment="1" pivotButton="0" quotePrefix="0" xfId="0">
      <alignment horizontal="center" vertical="center" wrapText="1"/>
    </xf>
    <xf numFmtId="0" fontId="7" fillId="4" borderId="24" applyAlignment="1" pivotButton="0" quotePrefix="0" xfId="0">
      <alignment horizontal="center" vertical="center" wrapText="1"/>
    </xf>
    <xf numFmtId="0" fontId="7" fillId="4" borderId="22" applyAlignment="1" pivotButton="0" quotePrefix="0" xfId="0">
      <alignment horizontal="center" vertical="center" wrapText="1"/>
    </xf>
    <xf numFmtId="0" fontId="7" fillId="4" borderId="25" applyAlignment="1" pivotButton="0" quotePrefix="0" xfId="0">
      <alignment horizontal="center" vertical="center" wrapText="1"/>
    </xf>
    <xf numFmtId="0" fontId="9" fillId="6" borderId="4" applyAlignment="1" pivotButton="0" quotePrefix="0" xfId="0">
      <alignment horizontal="center" vertical="center" wrapText="1"/>
    </xf>
    <xf numFmtId="0" fontId="9" fillId="6" borderId="5" applyAlignment="1" pivotButton="0" quotePrefix="0" xfId="0">
      <alignment horizontal="center" vertical="center" wrapText="1"/>
    </xf>
    <xf numFmtId="0" fontId="9" fillId="6" borderId="6" applyAlignment="1" pivotButton="0" quotePrefix="0" xfId="0">
      <alignment horizontal="center" vertical="center" wrapText="1"/>
    </xf>
    <xf numFmtId="0" fontId="15" fillId="0" borderId="12" applyAlignment="1" pivotButton="0" quotePrefix="0" xfId="0">
      <alignment horizontal="right" vertical="center" wrapText="1"/>
    </xf>
    <xf numFmtId="0" fontId="3" fillId="3" borderId="1" applyAlignment="1" pivotButton="0" quotePrefix="0" xfId="0">
      <alignment horizontal="left" vertical="center" wrapText="1" indent="1"/>
    </xf>
    <xf numFmtId="0" fontId="3" fillId="3" borderId="8" applyAlignment="1" pivotButton="0" quotePrefix="0" xfId="0">
      <alignment horizontal="left" vertical="center" wrapText="1" indent="1"/>
    </xf>
    <xf numFmtId="0" fontId="3" fillId="3" borderId="14" applyAlignment="1" pivotButton="0" quotePrefix="0" xfId="0">
      <alignment horizontal="left" vertical="center" wrapText="1" indent="1"/>
    </xf>
    <xf numFmtId="0" fontId="3" fillId="3" borderId="21" applyAlignment="1" pivotButton="0" quotePrefix="0" xfId="0">
      <alignment horizontal="left" vertical="center" wrapText="1" indent="1"/>
    </xf>
    <xf numFmtId="16" fontId="6" fillId="5" borderId="27" applyAlignment="1" pivotButton="0" quotePrefix="0" xfId="0">
      <alignment horizontal="center" vertical="center" wrapText="1"/>
    </xf>
    <xf numFmtId="16" fontId="6" fillId="5" borderId="28" applyAlignment="1" pivotButton="0" quotePrefix="0" xfId="0">
      <alignment horizontal="center" vertical="center" wrapText="1"/>
    </xf>
    <xf numFmtId="0" fontId="6" fillId="5" borderId="29" applyAlignment="1" pivotButton="0" quotePrefix="0" xfId="0">
      <alignment horizontal="center" vertical="center" wrapText="1"/>
    </xf>
    <xf numFmtId="0" fontId="7" fillId="4" borderId="13" applyAlignment="1" pivotButton="0" quotePrefix="0" xfId="0">
      <alignment horizontal="center" vertical="top" wrapText="1"/>
    </xf>
    <xf numFmtId="0" fontId="7" fillId="4" borderId="3" applyAlignment="1" pivotButton="0" quotePrefix="0" xfId="0">
      <alignment horizontal="center" vertical="top" wrapText="1"/>
    </xf>
    <xf numFmtId="0" fontId="15" fillId="0" borderId="0" applyAlignment="1" pivotButton="0" quotePrefix="0" xfId="0">
      <alignment horizontal="right" vertical="center" wrapText="1"/>
    </xf>
    <xf numFmtId="0" fontId="8" fillId="0" borderId="20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7" fillId="6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23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left" vertical="center" wrapText="1" indent="1"/>
    </xf>
    <xf numFmtId="0" fontId="12" fillId="3" borderId="5" applyAlignment="1" pivotButton="0" quotePrefix="0" xfId="0">
      <alignment horizontal="left" vertical="center" wrapText="1" indent="1"/>
    </xf>
    <xf numFmtId="0" fontId="12" fillId="3" borderId="6" applyAlignment="1" pivotButton="0" quotePrefix="0" xfId="0">
      <alignment horizontal="left" vertical="center" wrapText="1" inden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9" fillId="10" borderId="6" applyAlignment="1" pivotButton="0" quotePrefix="0" xfId="0">
      <alignment horizontal="center" vertical="center" wrapText="1"/>
    </xf>
    <xf numFmtId="0" fontId="7" fillId="9" borderId="26" applyAlignment="1" pivotButton="0" quotePrefix="0" xfId="0">
      <alignment horizontal="center" vertical="center" wrapText="1"/>
    </xf>
    <xf numFmtId="0" fontId="7" fillId="9" borderId="24" applyAlignment="1" pivotButton="0" quotePrefix="0" xfId="0">
      <alignment horizontal="center" vertical="center" wrapText="1"/>
    </xf>
    <xf numFmtId="16" fontId="6" fillId="8" borderId="27" applyAlignment="1" pivotButton="0" quotePrefix="0" xfId="0">
      <alignment horizontal="center" vertical="center" wrapText="1"/>
    </xf>
    <xf numFmtId="16" fontId="6" fillId="8" borderId="28" applyAlignment="1" pivotButton="0" quotePrefix="0" xfId="0">
      <alignment horizontal="center" vertical="center" wrapText="1"/>
    </xf>
    <xf numFmtId="0" fontId="6" fillId="8" borderId="29" applyAlignment="1" pivotButton="0" quotePrefix="0" xfId="0">
      <alignment horizontal="center" vertical="center" wrapText="1"/>
    </xf>
    <xf numFmtId="0" fontId="7" fillId="9" borderId="22" applyAlignment="1" pivotButton="0" quotePrefix="0" xfId="0">
      <alignment horizontal="center" vertical="center" wrapText="1"/>
    </xf>
    <xf numFmtId="0" fontId="7" fillId="9" borderId="25" applyAlignment="1" pivotButton="0" quotePrefix="0" xfId="0">
      <alignment horizontal="center" vertical="center" wrapText="1"/>
    </xf>
    <xf numFmtId="0" fontId="7" fillId="9" borderId="13" applyAlignment="1" pivotButton="0" quotePrefix="0" xfId="0">
      <alignment horizontal="center" vertical="top" wrapText="1"/>
    </xf>
    <xf numFmtId="0" fontId="7" fillId="9" borderId="3" applyAlignment="1" pivotButton="0" quotePrefix="0" xfId="0">
      <alignment horizontal="center" vertical="top" wrapText="1"/>
    </xf>
    <xf numFmtId="0" fontId="19" fillId="11" borderId="0" applyAlignment="1" pivotButton="0" quotePrefix="0" xfId="1">
      <alignment horizontal="center" vertical="center"/>
    </xf>
    <xf numFmtId="0" fontId="20" fillId="0" borderId="30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3" fillId="3" borderId="40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2" pivotButton="0" quotePrefix="0" xfId="0"/>
    <xf numFmtId="0" fontId="3" fillId="3" borderId="10" applyAlignment="1" pivotButton="0" quotePrefix="0" xfId="0">
      <alignment horizontal="left" vertical="center" wrapText="1" indent="1"/>
    </xf>
    <xf numFmtId="0" fontId="0" fillId="0" borderId="21" pivotButton="0" quotePrefix="0" xfId="0"/>
    <xf numFmtId="0" fontId="9" fillId="6" borderId="31" applyAlignment="1" pivotButton="0" quotePrefix="0" xfId="0">
      <alignment horizontal="center" vertical="center" wrapText="1"/>
    </xf>
    <xf numFmtId="0" fontId="0" fillId="0" borderId="5" pivotButton="0" quotePrefix="0" xfId="0"/>
    <xf numFmtId="0" fontId="7" fillId="4" borderId="35" applyAlignment="1" pivotButton="0" quotePrefix="0" xfId="0">
      <alignment horizontal="center" vertical="center" wrapText="1"/>
    </xf>
    <xf numFmtId="0" fontId="0" fillId="0" borderId="24" pivotButton="0" quotePrefix="0" xfId="0"/>
    <xf numFmtId="16" fontId="6" fillId="5" borderId="8" applyAlignment="1" pivotButton="0" quotePrefix="0" xfId="0">
      <alignment horizontal="center" vertical="center" wrapText="1"/>
    </xf>
    <xf numFmtId="0" fontId="7" fillId="4" borderId="37" applyAlignment="1" pivotButton="0" quotePrefix="0" xfId="0">
      <alignment horizontal="center" vertical="center" wrapText="1"/>
    </xf>
    <xf numFmtId="0" fontId="0" fillId="0" borderId="25" pivotButton="0" quotePrefix="0" xfId="0"/>
    <xf numFmtId="0" fontId="0" fillId="0" borderId="28" pivotButton="0" quotePrefix="0" xfId="0"/>
    <xf numFmtId="0" fontId="7" fillId="4" borderId="38" applyAlignment="1" pivotButton="0" quotePrefix="0" xfId="0">
      <alignment horizontal="center" vertical="top" wrapText="1"/>
    </xf>
    <xf numFmtId="0" fontId="0" fillId="0" borderId="3" pivotButton="0" quotePrefix="0" xfId="0"/>
    <xf numFmtId="0" fontId="0" fillId="0" borderId="29" pivotButton="0" quotePrefix="0" xfId="0"/>
    <xf numFmtId="0" fontId="8" fillId="0" borderId="7" applyAlignment="1" pivotButton="0" quotePrefix="0" xfId="0">
      <alignment horizontal="left" vertical="center" wrapText="1" indent="1"/>
    </xf>
    <xf numFmtId="0" fontId="8" fillId="0" borderId="9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2" pivotButton="0" quotePrefix="0" xfId="0"/>
    <xf numFmtId="0" fontId="7" fillId="6" borderId="39" applyAlignment="1" pivotButton="0" quotePrefix="0" xfId="0">
      <alignment horizontal="center" vertical="center" wrapText="1"/>
    </xf>
    <xf numFmtId="0" fontId="0" fillId="0" borderId="23" pivotButton="0" quotePrefix="0" xfId="0"/>
    <xf numFmtId="0" fontId="12" fillId="3" borderId="31" applyAlignment="1" pivotButton="0" quotePrefix="0" xfId="0">
      <alignment horizontal="left" vertical="center" wrapText="1" indent="1"/>
    </xf>
    <xf numFmtId="0" fontId="3" fillId="0" borderId="32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9" fillId="10" borderId="31" applyAlignment="1" pivotButton="0" quotePrefix="0" xfId="0">
      <alignment horizontal="center" vertical="center" wrapText="1"/>
    </xf>
    <xf numFmtId="0" fontId="7" fillId="9" borderId="35" applyAlignment="1" pivotButton="0" quotePrefix="0" xfId="0">
      <alignment horizontal="center" vertical="center" wrapText="1"/>
    </xf>
    <xf numFmtId="16" fontId="6" fillId="8" borderId="8" applyAlignment="1" pivotButton="0" quotePrefix="0" xfId="0">
      <alignment horizontal="center" vertical="center" wrapText="1"/>
    </xf>
    <xf numFmtId="0" fontId="7" fillId="9" borderId="37" applyAlignment="1" pivotButton="0" quotePrefix="0" xfId="0">
      <alignment horizontal="center" vertical="center" wrapText="1"/>
    </xf>
    <xf numFmtId="0" fontId="7" fillId="9" borderId="38" applyAlignment="1" pivotButton="0" quotePrefix="0" xfId="0">
      <alignment horizontal="center" vertical="top" wrapText="1"/>
    </xf>
    <xf numFmtId="0" fontId="7" fillId="10" borderId="39" applyAlignment="1" pivotButton="0" quotePrefix="0" xfId="0">
      <alignment horizontal="center" vertical="center" wrapText="1"/>
    </xf>
    <xf numFmtId="0" fontId="14" fillId="7" borderId="31" applyAlignment="1" pivotButton="0" quotePrefix="0" xfId="0">
      <alignment horizontal="left" vertical="center" wrapText="1" indent="1"/>
    </xf>
    <xf numFmtId="0" fontId="22" fillId="12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3&amp;utm_language=ES&amp;utm_source=integrated+content&amp;utm_campaign=/free-onboarding-checklists-and-templates&amp;utm_medium=ic+onboarding+feedback+form+27183+es&amp;lpa=ic+onboarding+feedback+form+2718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P65"/>
  <sheetViews>
    <sheetView showGridLines="0" tabSelected="1" workbookViewId="0">
      <pane ySplit="2" topLeftCell="A3" activePane="bottomLeft" state="frozen"/>
      <selection pane="bottomLeft" activeCell="B65" sqref="B65:D65"/>
    </sheetView>
  </sheetViews>
  <sheetFormatPr baseColWidth="8" defaultColWidth="11" defaultRowHeight="15.5"/>
  <cols>
    <col width="3" customWidth="1" style="9" min="1" max="1"/>
    <col width="14.6640625" customWidth="1" style="9" min="2" max="2"/>
    <col width="60" customWidth="1" style="9" min="3" max="3"/>
    <col width="6" customWidth="1" style="9" min="4" max="4"/>
    <col width="3" customWidth="1" style="9" min="5" max="5"/>
  </cols>
  <sheetData>
    <row r="1" ht="50" customHeight="1" s="9"/>
    <row r="2" ht="50" customHeight="1" s="9">
      <c r="B2" s="21" t="inlineStr">
        <is>
          <t>FORMULARIO DE COMENTARIOS DE INCORPORACIÓN</t>
        </is>
      </c>
      <c r="C2" s="6" t="n"/>
      <c r="D2" s="6" t="n"/>
      <c r="I2" s="3" t="n"/>
    </row>
    <row r="3" ht="14" customHeight="1" s="9" thickBot="1">
      <c r="B3" s="7" t="n"/>
      <c r="C3" s="8" t="n"/>
      <c r="D3" s="8" t="n"/>
    </row>
    <row r="4" ht="18" customHeight="1" s="9">
      <c r="B4" s="18" t="inlineStr">
        <is>
          <t>DEPARTAMENTO</t>
        </is>
      </c>
      <c r="C4" s="78" t="n"/>
      <c r="D4" s="79" t="n"/>
    </row>
    <row r="5" ht="18" customHeight="1" s="9">
      <c r="B5" s="19" t="inlineStr">
        <is>
          <t>FECHA DE INICIO</t>
        </is>
      </c>
      <c r="C5" s="45" t="n"/>
      <c r="D5" s="80" t="n"/>
    </row>
    <row r="6" ht="18" customHeight="1" s="9" thickBot="1">
      <c r="B6" s="20" t="inlineStr">
        <is>
          <t>DIRECTOR</t>
        </is>
      </c>
      <c r="C6" s="81" t="n"/>
      <c r="D6" s="82" t="n"/>
    </row>
    <row r="7" ht="14" customHeight="1" s="9" thickBot="1">
      <c r="B7" s="7" t="n"/>
      <c r="C7" s="8" t="n"/>
      <c r="D7" s="8" t="n"/>
    </row>
    <row r="8" ht="36" customHeight="1" s="9">
      <c r="B8" s="83" t="inlineStr">
        <is>
          <t>EVALUACIÓN DE ORIENTACIÓN</t>
        </is>
      </c>
      <c r="C8" s="84" t="n"/>
      <c r="D8" s="79" t="n"/>
    </row>
    <row r="9" ht="24" customHeight="1" s="9">
      <c r="B9" s="85" t="inlineStr">
        <is>
          <t xml:space="preserve">Califique cada estado de cuenta en una escala de 1 a 5 </t>
        </is>
      </c>
      <c r="C9" s="86" t="n"/>
      <c r="D9" s="87" t="inlineStr">
        <is>
          <t>INTRODUZCA UNA PUNTUACIÓN DE 1 A5</t>
        </is>
      </c>
    </row>
    <row r="10" ht="18" customHeight="1" s="9">
      <c r="B10" s="88" t="inlineStr">
        <is>
          <t>1 = TOTALMENTE EN DESACUERDO</t>
        </is>
      </c>
      <c r="C10" s="89" t="n"/>
      <c r="D10" s="90" t="n"/>
    </row>
    <row r="11" ht="18" customHeight="1" s="9">
      <c r="B11" s="91" t="inlineStr">
        <is>
          <t>5 = TOTALMENTE DE ACUERDO</t>
        </is>
      </c>
      <c r="C11" s="92" t="n"/>
      <c r="D11" s="93" t="n"/>
    </row>
    <row r="12" ht="36" customHeight="1" s="9">
      <c r="B12" s="94" t="inlineStr">
        <is>
          <t>La orientación fue atractiva, educativa y, en última instancia, útil para mí.</t>
        </is>
      </c>
      <c r="C12" s="80" t="n"/>
      <c r="D12" s="10" t="n">
        <v>5</v>
      </c>
    </row>
    <row r="13" ht="36" customHeight="1" s="9">
      <c r="B13" s="94" t="inlineStr">
        <is>
          <t>Siguiendo la orientación, tengo una imagen más clara de la empresa en su conjunto, su estructura y su liderazgo.</t>
        </is>
      </c>
      <c r="C13" s="80" t="n"/>
      <c r="D13" s="10" t="n">
        <v>4</v>
      </c>
    </row>
    <row r="14" ht="36" customHeight="1" s="9">
      <c r="B14" s="94" t="inlineStr">
        <is>
          <t>Tengo una sólida comprensión de las ofertas de productos y servicios de nuestra empresa.</t>
        </is>
      </c>
      <c r="C14" s="80" t="n"/>
      <c r="D14" s="10" t="n">
        <v>3</v>
      </c>
    </row>
    <row r="15" ht="36" customHeight="1" s="9">
      <c r="B15" s="94" t="inlineStr">
        <is>
          <t>Puedo localizar la información de nómina.</t>
        </is>
      </c>
      <c r="C15" s="80" t="n"/>
      <c r="D15" s="10" t="n">
        <v>2</v>
      </c>
    </row>
    <row r="16" ht="36" customHeight="1" s="9">
      <c r="B16" s="94" t="inlineStr">
        <is>
          <t>Puedo acceder a las plataformas de inscripción de beneficios.</t>
        </is>
      </c>
      <c r="C16" s="80" t="n"/>
      <c r="D16" s="10" t="n">
        <v>1</v>
      </c>
    </row>
    <row r="17" ht="36" customHeight="1" s="9">
      <c r="B17" s="94" t="inlineStr">
        <is>
          <t xml:space="preserve">Estoy familiarizado con el proceso de envío de tickets de TI. </t>
        </is>
      </c>
      <c r="C17" s="80" t="n"/>
      <c r="D17" s="10" t="n">
        <v>5</v>
      </c>
    </row>
    <row r="18" ht="36" customHeight="1" s="9">
      <c r="B18" s="94" t="inlineStr">
        <is>
          <t xml:space="preserve">Estoy satisfecho con la experiencia de orientación.  </t>
        </is>
      </c>
      <c r="C18" s="80" t="n"/>
      <c r="D18" s="10" t="n">
        <v>5</v>
      </c>
    </row>
    <row r="19" ht="36" customHeight="1" s="9">
      <c r="B19" s="94" t="inlineStr">
        <is>
          <t xml:space="preserve">Como resultado de la orientación, tengo una mejor comprensión de la cultura de trabajo, los valores y la misión de la empresa. </t>
        </is>
      </c>
      <c r="C19" s="80" t="n"/>
      <c r="D19" s="10" t="n">
        <v>5</v>
      </c>
    </row>
    <row r="20" ht="36" customHeight="1" s="9">
      <c r="B20" s="94" t="inlineStr">
        <is>
          <t xml:space="preserve">Estoy satisfecho con las interacciones experimentadas con otros empleados en la orientación.   </t>
        </is>
      </c>
      <c r="C20" s="80" t="n"/>
      <c r="D20" s="10" t="n">
        <v>5</v>
      </c>
    </row>
    <row r="21" ht="36" customHeight="1" s="9" thickBot="1">
      <c r="B21" s="95" t="inlineStr">
        <is>
          <t>Descubrí que el tiempo dedicado a la orientación era suficiente para absorber la información dada.</t>
        </is>
      </c>
      <c r="C21" s="96" t="n"/>
      <c r="D21" s="11" t="n">
        <v>5</v>
      </c>
    </row>
    <row r="22" ht="24" customHeight="1" s="9">
      <c r="B22" s="44" t="inlineStr">
        <is>
          <t>EVALUACIÓN DE ORIENTACIÓN PUNTUACIÓN TOTAL de un 50 posible</t>
        </is>
      </c>
      <c r="C22" s="97" t="n"/>
      <c r="D22" s="12">
        <f>SUM(D12:D21)</f>
        <v/>
      </c>
    </row>
    <row r="23" ht="24" customHeight="1" s="9">
      <c r="B23" s="54" t="inlineStr">
        <is>
          <t xml:space="preserve">PROMEDIO DE CALIFICACIÓN DE EVALUACIÓN DE ORIENTACIÓN </t>
        </is>
      </c>
      <c r="D23" s="17">
        <f>AVERAGE(D12:D21)</f>
        <v/>
      </c>
    </row>
    <row r="24" ht="8" customHeight="1" s="9" thickBot="1">
      <c r="B24" s="31" t="n"/>
      <c r="D24" s="12" t="n"/>
    </row>
    <row r="25" ht="24" customHeight="1" s="9" thickBot="1">
      <c r="B25" s="98" t="inlineStr">
        <is>
          <t>EVALUACIÓN DE ORIENTACIÓN - PREGUNTAS ADICIONALES</t>
        </is>
      </c>
      <c r="C25" s="97" t="n"/>
      <c r="D25" s="99" t="n"/>
    </row>
    <row r="26" ht="18" customHeight="1" s="9">
      <c r="B26" s="100" t="inlineStr">
        <is>
          <t>¿Cuál fue la mejor parte de su experiencia de orientación?</t>
        </is>
      </c>
      <c r="C26" s="84" t="n"/>
      <c r="D26" s="79" t="n"/>
    </row>
    <row r="27" ht="36" customHeight="1" s="9" thickBot="1">
      <c r="B27" s="101" t="n"/>
      <c r="C27" s="102" t="n"/>
      <c r="D27" s="82" t="n"/>
    </row>
    <row r="28" ht="18" customHeight="1" s="9">
      <c r="B28" s="100" t="inlineStr">
        <is>
          <t>¿Qué parte de la experiencia de orientación no disfrutaste?</t>
        </is>
      </c>
      <c r="C28" s="84" t="n"/>
      <c r="D28" s="79" t="n"/>
    </row>
    <row r="29" ht="36" customHeight="1" s="9" thickBot="1">
      <c r="B29" s="101" t="n"/>
      <c r="C29" s="102" t="n"/>
      <c r="D29" s="82" t="n"/>
    </row>
    <row r="30" ht="18" customHeight="1" s="9">
      <c r="B30" s="100" t="inlineStr">
        <is>
          <t>¿Qué aspectos de la orientación superaron sus expectativas?</t>
        </is>
      </c>
      <c r="C30" s="84" t="n"/>
      <c r="D30" s="79" t="n"/>
    </row>
    <row r="31" ht="36" customHeight="1" s="9" thickBot="1">
      <c r="B31" s="101" t="n"/>
      <c r="C31" s="102" t="n"/>
      <c r="D31" s="82" t="n"/>
    </row>
    <row r="32" ht="18" customHeight="1" s="9">
      <c r="B32" s="100" t="inlineStr">
        <is>
          <t>¿Qué aspectos de la orientación no cumplieron con sus expectativas?</t>
        </is>
      </c>
      <c r="C32" s="84" t="n"/>
      <c r="D32" s="79" t="n"/>
    </row>
    <row r="33" ht="36" customHeight="1" s="9" thickBot="1">
      <c r="B33" s="101" t="n"/>
      <c r="C33" s="102" t="n"/>
      <c r="D33" s="82" t="n"/>
    </row>
    <row r="34" ht="18" customHeight="1" s="9">
      <c r="B34" s="100" t="inlineStr">
        <is>
          <t>Comentarios adicionales:</t>
        </is>
      </c>
      <c r="C34" s="84" t="n"/>
      <c r="D34" s="79" t="n"/>
    </row>
    <row r="35" ht="36" customHeight="1" s="9" thickBot="1">
      <c r="B35" s="101" t="n"/>
      <c r="C35" s="102" t="n"/>
      <c r="D35" s="82" t="n"/>
    </row>
    <row r="36" ht="14" customHeight="1" s="9" thickBot="1">
      <c r="B36" s="7" t="n"/>
      <c r="C36" s="8" t="n"/>
      <c r="D36" s="8" t="n"/>
    </row>
    <row r="37" ht="36" customHeight="1" s="9">
      <c r="B37" s="103" t="inlineStr">
        <is>
          <t>PRIMERA EVALUACIÓN DE INCORPORACIÓN DE 30 DÍAS</t>
        </is>
      </c>
      <c r="C37" s="84" t="n"/>
      <c r="D37" s="79" t="n"/>
    </row>
    <row r="38" ht="24" customHeight="1" s="9">
      <c r="B38" s="104" t="inlineStr">
        <is>
          <t xml:space="preserve">Califique cada estado de cuenta en una escala de 1 a 5 </t>
        </is>
      </c>
      <c r="C38" s="86" t="n"/>
      <c r="D38" s="105" t="inlineStr">
        <is>
          <t>INTRODUZCA UNA PUNTUACIÓN DE 1 A5</t>
        </is>
      </c>
    </row>
    <row r="39" ht="18" customHeight="1" s="9">
      <c r="B39" s="106" t="inlineStr">
        <is>
          <t>1 = TOTALMENTE EN DESACUERDO</t>
        </is>
      </c>
      <c r="C39" s="89" t="n"/>
      <c r="D39" s="90" t="n"/>
    </row>
    <row r="40" ht="18" customHeight="1" s="9">
      <c r="B40" s="107" t="inlineStr">
        <is>
          <t>5 = TOTALMENTE DE ACUERDO</t>
        </is>
      </c>
      <c r="C40" s="92" t="n"/>
      <c r="D40" s="93" t="n"/>
    </row>
    <row r="41" ht="36" customHeight="1" s="9">
      <c r="B41" s="94" t="inlineStr">
        <is>
          <t>Encontré que el Portal de Nuevas Contrataciones es un recurso efectivo.</t>
        </is>
      </c>
      <c r="C41" s="80" t="n"/>
      <c r="D41" s="14" t="n">
        <v>3</v>
      </c>
    </row>
    <row r="42" ht="36" customHeight="1" s="9">
      <c r="B42" s="94" t="inlineStr">
        <is>
          <t>Encontré que la Hoja de Ruta de Nuevas Contrataciones es un recurso efectivo.</t>
        </is>
      </c>
      <c r="C42" s="80" t="n"/>
      <c r="D42" s="14" t="n">
        <v>5</v>
      </c>
    </row>
    <row r="43" ht="36" customHeight="1" s="9">
      <c r="B43" s="94" t="inlineStr">
        <is>
          <t>Encontré que el Kit de Recursos para Nuevos Empleados es un recurso efectivo.</t>
        </is>
      </c>
      <c r="C43" s="80" t="n"/>
      <c r="D43" s="14" t="n">
        <v>1</v>
      </c>
    </row>
    <row r="44" ht="36" customHeight="1" s="9">
      <c r="B44" s="94" t="inlineStr">
        <is>
          <t>Encontré que el Portal de Nuevas Contrataciones es un recurso efectivo.</t>
        </is>
      </c>
      <c r="C44" s="80" t="n"/>
      <c r="D44" s="14" t="n">
        <v>1</v>
      </c>
    </row>
    <row r="45" ht="36" customHeight="1" s="9">
      <c r="B45" s="94" t="inlineStr">
        <is>
          <t>Encontré que la Intranet de la Empresa es un recurso efectivo.</t>
        </is>
      </c>
      <c r="C45" s="80" t="n"/>
      <c r="D45" s="14" t="n">
        <v>1</v>
      </c>
    </row>
    <row r="46" ht="36" customHeight="1" s="9">
      <c r="B46" s="94" t="inlineStr">
        <is>
          <t>Encontré que el Portal de Nuevas Contrataciones es un recurso efectivo.</t>
        </is>
      </c>
      <c r="C46" s="80" t="n"/>
      <c r="D46" s="14" t="n">
        <v>5</v>
      </c>
    </row>
    <row r="47" ht="36" customHeight="1" s="9">
      <c r="B47" s="94" t="inlineStr">
        <is>
          <t>Encontré que mi gerente directo era un recurso efectivo.</t>
        </is>
      </c>
      <c r="C47" s="80" t="n"/>
      <c r="D47" s="14" t="n">
        <v>5</v>
      </c>
    </row>
    <row r="48" ht="36" customHeight="1" s="9">
      <c r="B48" s="94" t="inlineStr">
        <is>
          <t>Encontré que mi representante de recursos humanos era un recurso efectivo.</t>
        </is>
      </c>
      <c r="C48" s="80" t="n"/>
      <c r="D48" s="14" t="n">
        <v>5</v>
      </c>
    </row>
    <row r="49" ht="36" customHeight="1" s="9" thickBot="1">
      <c r="B49" s="95" t="inlineStr">
        <is>
          <t>Encontré que mi equipo era un recurso efectivo.</t>
        </is>
      </c>
      <c r="C49" s="96" t="n"/>
      <c r="D49" s="15" t="n">
        <v>5</v>
      </c>
    </row>
    <row r="50" ht="24" customHeight="1" s="9">
      <c r="B50" s="30" t="inlineStr">
        <is>
          <t>PUNTUACIÓN TOTAL DE LA EVALUACIÓN DE LA INCORPORACIÓN de un posible 50</t>
        </is>
      </c>
      <c r="D50" s="13">
        <f>SUM(D41:D49)</f>
        <v/>
      </c>
    </row>
    <row r="51" ht="24" customHeight="1" s="9">
      <c r="B51" s="30" t="inlineStr">
        <is>
          <t xml:space="preserve">PROMEDIO DE CALIFICACIÓN DE EVALUACIÓN DE INCORPORACIÓN </t>
        </is>
      </c>
      <c r="D51" s="16">
        <f>AVERAGE(D41:D49)</f>
        <v/>
      </c>
    </row>
    <row r="52" ht="8" customHeight="1" s="9" thickBot="1">
      <c r="B52" s="31" t="n"/>
      <c r="D52" s="12" t="n"/>
    </row>
    <row r="53" ht="24" customHeight="1" s="9" thickBot="1">
      <c r="B53" s="108" t="inlineStr">
        <is>
          <t>EVALUACIÓN DE INCORPORACIÓN DE LOS PRIMEROS 30 DÍAS - PREGUNTAS ADICIONALES</t>
        </is>
      </c>
      <c r="C53" s="97" t="n"/>
      <c r="D53" s="99" t="n"/>
    </row>
    <row r="54" ht="18" customHeight="1" s="9">
      <c r="B54" s="109" t="inlineStr">
        <is>
          <t>¿Cuál fue la mejor parte de su experiencia de incorporación?</t>
        </is>
      </c>
      <c r="C54" s="84" t="n"/>
      <c r="D54" s="79" t="n"/>
    </row>
    <row r="55" ht="36" customHeight="1" s="9" thickBot="1">
      <c r="B55" s="101" t="n"/>
      <c r="C55" s="102" t="n"/>
      <c r="D55" s="82" t="n"/>
    </row>
    <row r="56" ht="18" customHeight="1" s="9">
      <c r="B56" s="109" t="inlineStr">
        <is>
          <t>¿Qué parte de la experiencia de incorporación no disfrutaste?</t>
        </is>
      </c>
      <c r="C56" s="84" t="n"/>
      <c r="D56" s="79" t="n"/>
    </row>
    <row r="57" ht="36" customHeight="1" s="9" thickBot="1">
      <c r="B57" s="101" t="n"/>
      <c r="C57" s="102" t="n"/>
      <c r="D57" s="82" t="n"/>
    </row>
    <row r="58" ht="18" customHeight="1" s="9">
      <c r="B58" s="109" t="inlineStr">
        <is>
          <t>¿Qué aspectos de la incorporación superaron sus expectativas?</t>
        </is>
      </c>
      <c r="C58" s="84" t="n"/>
      <c r="D58" s="79" t="n"/>
    </row>
    <row r="59" ht="36" customHeight="1" s="9" thickBot="1">
      <c r="B59" s="101" t="n"/>
      <c r="C59" s="102" t="n"/>
      <c r="D59" s="82" t="n"/>
    </row>
    <row r="60" ht="18" customHeight="1" s="9">
      <c r="B60" s="109" t="inlineStr">
        <is>
          <t>¿Qué aspectos de la incorporación no cumplieron con sus expectativas?</t>
        </is>
      </c>
      <c r="C60" s="84" t="n"/>
      <c r="D60" s="79" t="n"/>
    </row>
    <row r="61" ht="36" customHeight="1" s="9" thickBot="1">
      <c r="B61" s="101" t="n"/>
      <c r="C61" s="102" t="n"/>
      <c r="D61" s="82" t="n"/>
    </row>
    <row r="62" ht="18" customHeight="1" s="9">
      <c r="B62" s="109" t="inlineStr">
        <is>
          <t>Comentarios adicionales:</t>
        </is>
      </c>
      <c r="C62" s="84" t="n"/>
      <c r="D62" s="79" t="n"/>
    </row>
    <row r="63" ht="36" customHeight="1" s="9" thickBot="1">
      <c r="B63" s="101" t="n"/>
      <c r="C63" s="102" t="n"/>
      <c r="D63" s="82" t="n"/>
    </row>
    <row r="64"/>
    <row r="65" ht="50" customFormat="1" customHeight="1" s="5">
      <c r="B65" s="110" t="inlineStr">
        <is>
          <t>HAGA CLIC AQUÍ PARA CREAR EN SMARTSHEET</t>
        </is>
      </c>
    </row>
  </sheetData>
  <mergeCells count="61">
    <mergeCell ref="B34:D34"/>
    <mergeCell ref="B35:D35"/>
    <mergeCell ref="B37:D37"/>
    <mergeCell ref="B38:C38"/>
    <mergeCell ref="B65:D65"/>
    <mergeCell ref="B46:C46"/>
    <mergeCell ref="B47:C47"/>
    <mergeCell ref="B48:C48"/>
    <mergeCell ref="B49:C49"/>
    <mergeCell ref="D38:D40"/>
    <mergeCell ref="B39:C39"/>
    <mergeCell ref="B40:C40"/>
    <mergeCell ref="B41:C41"/>
    <mergeCell ref="B45:C45"/>
    <mergeCell ref="B42:C42"/>
    <mergeCell ref="B43:C43"/>
    <mergeCell ref="B25:D25"/>
    <mergeCell ref="B32:D32"/>
    <mergeCell ref="B33:D33"/>
    <mergeCell ref="B26:D26"/>
    <mergeCell ref="B27:D27"/>
    <mergeCell ref="B28:D28"/>
    <mergeCell ref="B29:D29"/>
    <mergeCell ref="B31:D31"/>
    <mergeCell ref="B30:D30"/>
    <mergeCell ref="B24:C24"/>
    <mergeCell ref="D9:D11"/>
    <mergeCell ref="B11:C11"/>
    <mergeCell ref="B12:C12"/>
    <mergeCell ref="B13:C13"/>
    <mergeCell ref="B14:C14"/>
    <mergeCell ref="B15:C15"/>
    <mergeCell ref="B19:C19"/>
    <mergeCell ref="B20:C20"/>
    <mergeCell ref="B23:C23"/>
    <mergeCell ref="B21:C21"/>
    <mergeCell ref="C4:D4"/>
    <mergeCell ref="B9:C9"/>
    <mergeCell ref="B10:C10"/>
    <mergeCell ref="B8:D8"/>
    <mergeCell ref="B22:C22"/>
    <mergeCell ref="C5:D5"/>
    <mergeCell ref="C6:D6"/>
    <mergeCell ref="B16:C16"/>
    <mergeCell ref="B17:C17"/>
    <mergeCell ref="B18:C18"/>
    <mergeCell ref="B44:C44"/>
    <mergeCell ref="B50:C50"/>
    <mergeCell ref="B51:C51"/>
    <mergeCell ref="B52:C52"/>
    <mergeCell ref="B53:D53"/>
    <mergeCell ref="B54:D54"/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</mergeCells>
  <hyperlinks>
    <hyperlink xmlns:r="http://schemas.openxmlformats.org/officeDocument/2006/relationships" ref="B65" r:id="rId1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77" min="1" max="1"/>
    <col width="88.33203125" customWidth="1" style="77" min="2" max="2"/>
    <col width="10.83203125" customWidth="1" style="77" min="3" max="16384"/>
  </cols>
  <sheetData>
    <row r="1" s="9"/>
    <row r="2" ht="93" customHeight="1" s="9">
      <c r="B2" s="7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2015-10-30T20:56:14Z</dcterms:created>
  <dcterms:modified xmlns:dcterms="http://purl.org/dc/terms/" xmlns:xsi="http://www.w3.org/2001/XMLSchema-instance" xsi:type="dcterms:W3CDTF">2020-07-14T20:30:37Z</dcterms:modified>
  <cp:lastModifiedBy>Alexandra Ragazhinskaya</cp:lastModifiedBy>
</cp:coreProperties>
</file>