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Lista de tareas diarias" sheetId="1" state="visible" r:id="rId1"/>
    <sheet xmlns:r="http://schemas.openxmlformats.org/officeDocument/2006/relationships" name="Configuración de datos" sheetId="2" state="visible" r:id="rId2"/>
    <sheet xmlns:r="http://schemas.openxmlformats.org/officeDocument/2006/relationships" name="-Descargo de responsabilidad-" sheetId="3" state="visible" r:id="rId3"/>
  </sheets>
  <definedNames>
    <definedName name="Interval">'Lista de tareas diarias'!$H$5</definedName>
    <definedName name="ScheduleStart">'Lista de tareas diarias'!#REF!</definedName>
  </definedNames>
  <calcPr calcId="191029" fullCalcOnLoad="1"/>
</workbook>
</file>

<file path=xl/styles.xml><?xml version="1.0" encoding="utf-8"?>
<styleSheet xmlns="http://schemas.openxmlformats.org/spreadsheetml/2006/main">
  <numFmts count="4">
    <numFmt numFmtId="164" formatCode="[$-409]mmmm\ d\,\ yyyy;@"/>
    <numFmt numFmtId="165" formatCode="[$-409]h:mm\ AM/PM;@"/>
    <numFmt numFmtId="166" formatCode="HH:MM AM/PM"/>
    <numFmt numFmtId="167" formatCode="YYYY-MM-DD"/>
  </numFmts>
  <fonts count="15"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b val="1"/>
      <color theme="0" tint="-0.499984740745262"/>
      <sz val="20"/>
    </font>
    <font>
      <name val="Century Gothic"/>
      <family val="1"/>
      <color theme="1"/>
      <sz val="10"/>
    </font>
    <font>
      <name val="Century Gothic"/>
      <family val="1"/>
      <b val="1"/>
      <color theme="0" tint="-0.499984740745262"/>
      <sz val="10"/>
    </font>
    <font>
      <name val="Century Gothic"/>
      <family val="1"/>
      <color rgb="FF0070C0"/>
      <sz val="10"/>
    </font>
    <font>
      <name val="Century Gothic"/>
      <family val="1"/>
      <b val="1"/>
      <color theme="1" tint="0.499984740745262"/>
      <sz val="10"/>
    </font>
    <font>
      <name val="Century Gothic"/>
      <family val="1"/>
      <b val="1"/>
      <color theme="1"/>
      <sz val="10"/>
    </font>
    <font>
      <name val="Century Gothic"/>
      <family val="1"/>
      <color theme="0"/>
      <sz val="10"/>
    </font>
    <font>
      <name val="Century Gothic"/>
      <family val="1"/>
      <b val="1"/>
      <color theme="0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2" tint="-0.0999786370433668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3499862666707358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0" fillId="0" borderId="0"/>
    <xf numFmtId="0" fontId="13" fillId="0" borderId="0"/>
  </cellStyleXfs>
  <cellXfs count="43">
    <xf numFmtId="0" fontId="0" fillId="0" borderId="0" pivotButton="0" quotePrefix="0" xfId="0"/>
    <xf numFmtId="0" fontId="2" fillId="4" borderId="0" applyAlignment="1" pivotButton="0" quotePrefix="0" xfId="0">
      <alignment vertical="center"/>
    </xf>
    <xf numFmtId="0" fontId="4" fillId="4" borderId="0" applyAlignment="1" pivotButton="0" quotePrefix="0" xfId="0">
      <alignment vertical="center" wrapText="1"/>
    </xf>
    <xf numFmtId="0" fontId="5" fillId="0" borderId="0" applyAlignment="1" pivotButton="0" quotePrefix="0" xfId="1">
      <alignment horizontal="right" vertical="center" wrapText="1"/>
    </xf>
    <xf numFmtId="0" fontId="3" fillId="0" borderId="0" applyAlignment="1" pivotButton="0" quotePrefix="0" xfId="0">
      <alignment wrapText="1"/>
    </xf>
    <xf numFmtId="0" fontId="6" fillId="0" borderId="0" applyAlignment="1" pivotButton="0" quotePrefix="0" xfId="0">
      <alignment horizontal="center" wrapText="1"/>
    </xf>
    <xf numFmtId="0" fontId="6" fillId="0" borderId="0" applyAlignment="1" pivotButton="0" quotePrefix="0" xfId="0">
      <alignment wrapText="1"/>
    </xf>
    <xf numFmtId="0" fontId="8" fillId="0" borderId="0" applyAlignment="1" pivotButton="0" quotePrefix="0" xfId="0">
      <alignment horizontal="center" vertical="center" wrapText="1"/>
    </xf>
    <xf numFmtId="0" fontId="9" fillId="5" borderId="3" applyAlignment="1" pivotButton="0" quotePrefix="0" xfId="0">
      <alignment horizontal="center" vertical="center" wrapText="1"/>
    </xf>
    <xf numFmtId="164" fontId="9" fillId="5" borderId="4" applyAlignment="1" pivotButton="0" quotePrefix="0" xfId="0">
      <alignment horizontal="center" vertical="top" wrapText="1"/>
    </xf>
    <xf numFmtId="164" fontId="9" fillId="5" borderId="5" applyAlignment="1" pivotButton="0" quotePrefix="0" xfId="0">
      <alignment horizontal="center" vertical="top" wrapText="1"/>
    </xf>
    <xf numFmtId="0" fontId="9" fillId="5" borderId="6" applyAlignment="1" pivotButton="0" quotePrefix="0" xfId="0">
      <alignment horizontal="center" vertical="center" wrapText="1"/>
    </xf>
    <xf numFmtId="0" fontId="9" fillId="5" borderId="7" applyAlignment="1" pivotButton="0" quotePrefix="0" xfId="0">
      <alignment horizontal="center" wrapText="1"/>
    </xf>
    <xf numFmtId="0" fontId="9" fillId="5" borderId="8" applyAlignment="1" pivotButton="0" quotePrefix="0" xfId="0">
      <alignment horizontal="center" wrapText="1"/>
    </xf>
    <xf numFmtId="0" fontId="5" fillId="0" borderId="0" applyAlignment="1" pivotButton="0" quotePrefix="0" xfId="1">
      <alignment horizontal="center" vertical="center" wrapText="1"/>
    </xf>
    <xf numFmtId="165" fontId="7" fillId="0" borderId="1" applyAlignment="1" pivotButton="0" quotePrefix="0" xfId="0">
      <alignment horizontal="center" vertical="center" wrapText="1"/>
    </xf>
    <xf numFmtId="0" fontId="7" fillId="0" borderId="1" applyAlignment="1" pivotButton="0" quotePrefix="0" xfId="0">
      <alignment horizontal="center" vertical="center" wrapText="1"/>
    </xf>
    <xf numFmtId="14" fontId="7" fillId="0" borderId="1" applyAlignment="1" pivotButton="0" quotePrefix="0" xfId="0">
      <alignment horizontal="center" vertical="center" wrapText="1"/>
    </xf>
    <xf numFmtId="165" fontId="3" fillId="6" borderId="2" applyAlignment="1" pivotButton="0" quotePrefix="0" xfId="0">
      <alignment horizontal="left" vertical="center" wrapText="1" indent="1"/>
    </xf>
    <xf numFmtId="0" fontId="3" fillId="0" borderId="0" applyAlignment="1" pivotButton="0" quotePrefix="0" xfId="0">
      <alignment horizontal="left" wrapText="1" indent="1"/>
    </xf>
    <xf numFmtId="0" fontId="3" fillId="2" borderId="1" applyAlignment="1" pivotButton="0" quotePrefix="0" xfId="0">
      <alignment horizontal="left" vertical="center" wrapText="1" indent="1"/>
    </xf>
    <xf numFmtId="165" fontId="3" fillId="6" borderId="1" applyAlignment="1" pivotButton="0" quotePrefix="0" xfId="0">
      <alignment horizontal="left" vertical="center" wrapText="1" indent="1"/>
    </xf>
    <xf numFmtId="0" fontId="11" fillId="0" borderId="9" applyAlignment="1" pivotButton="0" quotePrefix="0" xfId="2">
      <alignment horizontal="left" vertical="center" wrapText="1" indent="2"/>
    </xf>
    <xf numFmtId="0" fontId="10" fillId="0" borderId="0" pivotButton="0" quotePrefix="0" xfId="2"/>
    <xf numFmtId="0" fontId="9" fillId="7" borderId="1" applyAlignment="1" pivotButton="0" quotePrefix="0" xfId="0">
      <alignment horizontal="center" vertical="center" wrapText="1"/>
    </xf>
    <xf numFmtId="0" fontId="3" fillId="2" borderId="2" applyAlignment="1" pivotButton="0" quotePrefix="0" xfId="0">
      <alignment horizontal="left" vertical="center" wrapText="1" indent="1"/>
    </xf>
    <xf numFmtId="0" fontId="3" fillId="0" borderId="2" applyAlignment="1" pivotButton="0" quotePrefix="0" xfId="0">
      <alignment horizontal="left" vertical="center" wrapText="1" indent="1"/>
    </xf>
    <xf numFmtId="0" fontId="3" fillId="0" borderId="1" applyAlignment="1" pivotButton="0" quotePrefix="0" xfId="0">
      <alignment horizontal="left" vertical="center" wrapText="1" indent="1"/>
    </xf>
    <xf numFmtId="0" fontId="3" fillId="0" borderId="0" applyAlignment="1" pivotButton="0" quotePrefix="0" xfId="0">
      <alignment wrapText="1"/>
    </xf>
    <xf numFmtId="0" fontId="3" fillId="3" borderId="0" pivotButton="0" quotePrefix="0" xfId="0"/>
    <xf numFmtId="0" fontId="3" fillId="3" borderId="0" applyAlignment="1" pivotButton="0" quotePrefix="0" xfId="0">
      <alignment horizontal="right" indent="1"/>
    </xf>
    <xf numFmtId="0" fontId="3" fillId="0" borderId="0" pivotButton="0" quotePrefix="0" xfId="0"/>
    <xf numFmtId="0" fontId="3" fillId="0" borderId="0" applyAlignment="1" pivotButton="0" quotePrefix="0" xfId="0">
      <alignment horizontal="right" indent="1"/>
    </xf>
    <xf numFmtId="0" fontId="9" fillId="5" borderId="1" applyAlignment="1" pivotButton="0" quotePrefix="0" xfId="0">
      <alignment horizontal="center" vertical="center" wrapText="1"/>
    </xf>
    <xf numFmtId="18" fontId="3" fillId="0" borderId="1" applyAlignment="1" pivotButton="0" quotePrefix="0" xfId="0">
      <alignment horizontal="center"/>
    </xf>
    <xf numFmtId="18" fontId="3" fillId="0" borderId="1" applyAlignment="1" pivotButton="0" quotePrefix="0" xfId="0">
      <alignment horizontal="center"/>
    </xf>
    <xf numFmtId="0" fontId="12" fillId="8" borderId="0" applyAlignment="1" pivotButton="0" quotePrefix="0" xfId="1">
      <alignment horizontal="center" vertical="center"/>
    </xf>
    <xf numFmtId="166" fontId="7" fillId="0" borderId="1" applyAlignment="1" pivotButton="0" quotePrefix="0" xfId="0">
      <alignment horizontal="center" vertical="center" wrapText="1"/>
    </xf>
    <xf numFmtId="167" fontId="7" fillId="0" borderId="1" applyAlignment="1" pivotButton="0" quotePrefix="0" xfId="0">
      <alignment horizontal="center" vertical="center" wrapText="1"/>
    </xf>
    <xf numFmtId="166" fontId="3" fillId="6" borderId="1" applyAlignment="1" pivotButton="0" quotePrefix="0" xfId="0">
      <alignment horizontal="left" vertical="center" wrapText="1" indent="1"/>
    </xf>
    <xf numFmtId="0" fontId="14" fillId="9" borderId="0" applyAlignment="1" pivotButton="0" quotePrefix="0" xfId="3">
      <alignment horizontal="center" vertical="center"/>
    </xf>
    <xf numFmtId="166" fontId="3" fillId="0" borderId="1" applyAlignment="1" pivotButton="0" quotePrefix="0" xfId="0">
      <alignment horizontal="center"/>
    </xf>
    <xf numFmtId="167" fontId="3" fillId="0" borderId="1" applyAlignment="1" pivotButton="0" quotePrefix="0" xfId="0">
      <alignment horizont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71&amp;utm_language=ES&amp;utm_source=integrated+content&amp;utm_campaign=/free-daily-schedule-templates&amp;utm_medium=ic+daily+task+list+27171+es&amp;lpa=ic+daily+task+list+27171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1" tint="0.499984740745262"/>
    <outlinePr summaryBelow="1" summaryRight="1"/>
    <pageSetUpPr fitToPage="1"/>
  </sheetPr>
  <dimension ref="A1:O33"/>
  <sheetViews>
    <sheetView showGridLines="0" tabSelected="1" workbookViewId="0">
      <pane ySplit="2" topLeftCell="A3" activePane="bottomLeft" state="frozen"/>
      <selection pane="bottomLeft" activeCell="B33" sqref="B33:I33"/>
    </sheetView>
  </sheetViews>
  <sheetFormatPr baseColWidth="8" defaultColWidth="10.83203125" defaultRowHeight="12.5"/>
  <cols>
    <col width="3.33203125" customWidth="1" style="28" min="1" max="1"/>
    <col width="12.6640625" customWidth="1" style="28" min="2" max="2"/>
    <col width="24" customWidth="1" style="28" min="3" max="9"/>
    <col width="3.33203125" customWidth="1" style="28" min="10" max="10"/>
    <col width="10.83203125" customWidth="1" style="28" min="11" max="16384"/>
  </cols>
  <sheetData>
    <row r="1" ht="50" customHeight="1"/>
    <row r="2" ht="50" customHeight="1">
      <c r="B2" s="1" t="inlineStr">
        <is>
          <t>PLANTILLA DE LISTA DE TAREAS DIARIAS</t>
        </is>
      </c>
      <c r="C2" s="2" t="n"/>
      <c r="D2" s="2" t="n"/>
      <c r="E2" s="3" t="n"/>
      <c r="F2" s="3" t="n"/>
      <c r="G2" s="3" t="n"/>
      <c r="H2" s="14" t="n"/>
      <c r="I2" s="14" t="n"/>
    </row>
    <row r="3" ht="20" customHeight="1">
      <c r="B3" s="5" t="n"/>
      <c r="C3" s="5" t="n"/>
      <c r="D3" s="5" t="n"/>
      <c r="E3" s="6" t="n"/>
      <c r="G3" s="24" t="inlineStr">
        <is>
          <t>PROGRAMAR LA HORA DE INICIO</t>
        </is>
      </c>
      <c r="H3" s="24" t="inlineStr">
        <is>
          <t>INTERVALO DE TIEMPO</t>
        </is>
      </c>
      <c r="I3" s="24" t="inlineStr">
        <is>
          <t>FECHA DE INICIO DE LA SEMANA</t>
        </is>
      </c>
    </row>
    <row r="4" ht="20" customHeight="1">
      <c r="B4" s="5" t="n"/>
      <c r="C4" s="5" t="n"/>
      <c r="D4" s="5" t="n"/>
      <c r="E4" s="6" t="n"/>
      <c r="G4" s="37" t="n">
        <v>0.2916666666666667</v>
      </c>
      <c r="H4" s="16" t="inlineStr">
        <is>
          <t>60 MINUTOS</t>
        </is>
      </c>
      <c r="I4" s="38" t="n">
        <v>44708</v>
      </c>
    </row>
    <row r="5" ht="10" customHeight="1">
      <c r="H5" s="7">
        <f>--LEFT(H4,3)</f>
        <v/>
      </c>
    </row>
    <row r="6" ht="25" customHeight="1">
      <c r="B6" s="11" t="n"/>
      <c r="C6" s="12" t="inlineStr">
        <is>
          <t>SOL</t>
        </is>
      </c>
      <c r="D6" s="12" t="inlineStr">
        <is>
          <t>LU</t>
        </is>
      </c>
      <c r="E6" s="12" t="inlineStr">
        <is>
          <t>MA</t>
        </is>
      </c>
      <c r="F6" s="12" t="inlineStr">
        <is>
          <t>MI</t>
        </is>
      </c>
      <c r="G6" s="12" t="inlineStr">
        <is>
          <t>JU</t>
        </is>
      </c>
      <c r="H6" s="12" t="inlineStr">
        <is>
          <t>VI</t>
        </is>
      </c>
      <c r="I6" s="13" t="inlineStr">
        <is>
          <t>SÁ</t>
        </is>
      </c>
    </row>
    <row r="7" ht="23" customHeight="1">
      <c r="B7" s="8" t="inlineStr">
        <is>
          <t>HORA</t>
        </is>
      </c>
      <c r="C7" s="9">
        <f>I4</f>
        <v/>
      </c>
      <c r="D7" s="9">
        <f>C7+1</f>
        <v/>
      </c>
      <c r="E7" s="9">
        <f>D7+1</f>
        <v/>
      </c>
      <c r="F7" s="9">
        <f>E7+1</f>
        <v/>
      </c>
      <c r="G7" s="9">
        <f>F7+1</f>
        <v/>
      </c>
      <c r="H7" s="9">
        <f>G7+1</f>
        <v/>
      </c>
      <c r="I7" s="10">
        <f>H7+1</f>
        <v/>
      </c>
    </row>
    <row r="8" ht="72" customFormat="1" customHeight="1" s="19">
      <c r="B8" s="18">
        <f>G4</f>
        <v/>
      </c>
      <c r="C8" s="25" t="n"/>
      <c r="D8" s="26" t="n"/>
      <c r="E8" s="25" t="n"/>
      <c r="F8" s="26" t="n"/>
      <c r="G8" s="25" t="n"/>
      <c r="H8" s="26" t="n"/>
      <c r="I8" s="25" t="n"/>
    </row>
    <row r="9" ht="72" customFormat="1" customHeight="1" s="19">
      <c r="B9" s="39">
        <f>B8+TIME(0,Interval,0)</f>
        <v/>
      </c>
      <c r="C9" s="20" t="n"/>
      <c r="D9" s="27" t="n"/>
      <c r="E9" s="20" t="n"/>
      <c r="F9" s="27" t="n"/>
      <c r="G9" s="20" t="n"/>
      <c r="H9" s="27" t="n"/>
      <c r="I9" s="20" t="n"/>
    </row>
    <row r="10" ht="72" customFormat="1" customHeight="1" s="19">
      <c r="B10" s="39">
        <f>B9+TIME(0,Interval,0)</f>
        <v/>
      </c>
      <c r="C10" s="20" t="n"/>
      <c r="D10" s="27" t="n"/>
      <c r="E10" s="20" t="n"/>
      <c r="F10" s="27" t="n"/>
      <c r="G10" s="20" t="n"/>
      <c r="H10" s="27" t="n"/>
      <c r="I10" s="20" t="n"/>
    </row>
    <row r="11" ht="72" customFormat="1" customHeight="1" s="19">
      <c r="B11" s="39">
        <f>B10+TIME(0,Interval,0)</f>
        <v/>
      </c>
      <c r="C11" s="20" t="n"/>
      <c r="D11" s="27" t="n"/>
      <c r="E11" s="20" t="n"/>
      <c r="F11" s="27" t="n"/>
      <c r="G11" s="20" t="n"/>
      <c r="H11" s="27" t="n"/>
      <c r="I11" s="20" t="n"/>
    </row>
    <row r="12" ht="72" customFormat="1" customHeight="1" s="19">
      <c r="B12" s="39">
        <f>B11+TIME(0,Interval,0)</f>
        <v/>
      </c>
      <c r="C12" s="20" t="n"/>
      <c r="D12" s="27" t="n"/>
      <c r="E12" s="20" t="n"/>
      <c r="F12" s="27" t="n"/>
      <c r="G12" s="20" t="n"/>
      <c r="H12" s="27" t="n"/>
      <c r="I12" s="20" t="n"/>
    </row>
    <row r="13" ht="72" customFormat="1" customHeight="1" s="19">
      <c r="B13" s="39">
        <f>B12+TIME(0,Interval,0)</f>
        <v/>
      </c>
      <c r="C13" s="20" t="n"/>
      <c r="D13" s="27" t="n"/>
      <c r="E13" s="20" t="n"/>
      <c r="F13" s="27" t="n"/>
      <c r="G13" s="20" t="n"/>
      <c r="H13" s="27" t="n"/>
      <c r="I13" s="20" t="n"/>
    </row>
    <row r="14" ht="72" customFormat="1" customHeight="1" s="19">
      <c r="B14" s="39">
        <f>B13+TIME(0,Interval,0)</f>
        <v/>
      </c>
      <c r="C14" s="20" t="n"/>
      <c r="D14" s="27" t="n"/>
      <c r="E14" s="20" t="n"/>
      <c r="F14" s="27" t="n"/>
      <c r="G14" s="20" t="n"/>
      <c r="H14" s="27" t="n"/>
      <c r="I14" s="20" t="n"/>
    </row>
    <row r="15" ht="72" customFormat="1" customHeight="1" s="19">
      <c r="B15" s="39">
        <f>B14+TIME(0,Interval,0)</f>
        <v/>
      </c>
      <c r="C15" s="20" t="n"/>
      <c r="D15" s="27" t="n"/>
      <c r="E15" s="20" t="n"/>
      <c r="F15" s="27" t="n"/>
      <c r="G15" s="20" t="n"/>
      <c r="H15" s="27" t="n"/>
      <c r="I15" s="20" t="n"/>
    </row>
    <row r="16" ht="72" customFormat="1" customHeight="1" s="19">
      <c r="B16" s="39">
        <f>B15+TIME(0,Interval,0)</f>
        <v/>
      </c>
      <c r="C16" s="20" t="n"/>
      <c r="D16" s="27" t="n"/>
      <c r="E16" s="20" t="n"/>
      <c r="F16" s="27" t="n"/>
      <c r="G16" s="20" t="n"/>
      <c r="H16" s="27" t="n"/>
      <c r="I16" s="20" t="n"/>
    </row>
    <row r="17" ht="72" customFormat="1" customHeight="1" s="19">
      <c r="B17" s="39">
        <f>B16+TIME(0,Interval,0)</f>
        <v/>
      </c>
      <c r="C17" s="20" t="n"/>
      <c r="D17" s="27" t="n"/>
      <c r="E17" s="20" t="n"/>
      <c r="F17" s="27" t="n"/>
      <c r="G17" s="20" t="n"/>
      <c r="H17" s="27" t="n"/>
      <c r="I17" s="20" t="n"/>
    </row>
    <row r="18" ht="72" customFormat="1" customHeight="1" s="19">
      <c r="B18" s="39">
        <f>B17+TIME(0,Interval,0)</f>
        <v/>
      </c>
      <c r="C18" s="20" t="n"/>
      <c r="D18" s="27" t="n"/>
      <c r="E18" s="20" t="n"/>
      <c r="F18" s="27" t="n"/>
      <c r="G18" s="20" t="n"/>
      <c r="H18" s="27" t="n"/>
      <c r="I18" s="20" t="n"/>
    </row>
    <row r="19" ht="72" customFormat="1" customHeight="1" s="19">
      <c r="B19" s="39">
        <f>B18+TIME(0,Interval,0)</f>
        <v/>
      </c>
      <c r="C19" s="20" t="n"/>
      <c r="D19" s="27" t="n"/>
      <c r="E19" s="20" t="n"/>
      <c r="F19" s="27" t="n"/>
      <c r="G19" s="20" t="n"/>
      <c r="H19" s="27" t="n"/>
      <c r="I19" s="20" t="n"/>
    </row>
    <row r="20" ht="72" customFormat="1" customHeight="1" s="19">
      <c r="B20" s="39">
        <f>B19+TIME(0,Interval,0)</f>
        <v/>
      </c>
      <c r="C20" s="20" t="n"/>
      <c r="D20" s="27" t="n"/>
      <c r="E20" s="20" t="n"/>
      <c r="F20" s="27" t="n"/>
      <c r="G20" s="20" t="n"/>
      <c r="H20" s="27" t="n"/>
      <c r="I20" s="20" t="n"/>
    </row>
    <row r="21" ht="72" customFormat="1" customHeight="1" s="19">
      <c r="B21" s="39">
        <f>B20+TIME(0,Interval,0)</f>
        <v/>
      </c>
      <c r="C21" s="20" t="n"/>
      <c r="D21" s="27" t="n"/>
      <c r="E21" s="20" t="n"/>
      <c r="F21" s="27" t="n"/>
      <c r="G21" s="20" t="n"/>
      <c r="H21" s="27" t="n"/>
      <c r="I21" s="20" t="n"/>
    </row>
    <row r="22" ht="72" customFormat="1" customHeight="1" s="19">
      <c r="B22" s="39">
        <f>B21+TIME(0,Interval,0)</f>
        <v/>
      </c>
      <c r="C22" s="20" t="n"/>
      <c r="D22" s="27" t="n"/>
      <c r="E22" s="20" t="n"/>
      <c r="F22" s="27" t="n"/>
      <c r="G22" s="20" t="n"/>
      <c r="H22" s="27" t="n"/>
      <c r="I22" s="20" t="n"/>
    </row>
    <row r="23" ht="72" customFormat="1" customHeight="1" s="19">
      <c r="B23" s="39">
        <f>B22+TIME(0,Interval,0)</f>
        <v/>
      </c>
      <c r="C23" s="20" t="n"/>
      <c r="D23" s="27" t="n"/>
      <c r="E23" s="20" t="n"/>
      <c r="F23" s="27" t="n"/>
      <c r="G23" s="20" t="n"/>
      <c r="H23" s="27" t="n"/>
      <c r="I23" s="20" t="n"/>
    </row>
    <row r="24" ht="72" customFormat="1" customHeight="1" s="19">
      <c r="B24" s="39">
        <f>B23+TIME(0,Interval,0)</f>
        <v/>
      </c>
      <c r="C24" s="20" t="n"/>
      <c r="D24" s="27" t="n"/>
      <c r="E24" s="20" t="n"/>
      <c r="F24" s="27" t="n"/>
      <c r="G24" s="20" t="n"/>
      <c r="H24" s="27" t="n"/>
      <c r="I24" s="20" t="n"/>
    </row>
    <row r="25" ht="72" customFormat="1" customHeight="1" s="19">
      <c r="B25" s="39">
        <f>B24+TIME(0,Interval,0)</f>
        <v/>
      </c>
      <c r="C25" s="20" t="n"/>
      <c r="D25" s="27" t="n"/>
      <c r="E25" s="20" t="n"/>
      <c r="F25" s="27" t="n"/>
      <c r="G25" s="20" t="n"/>
      <c r="H25" s="27" t="n"/>
      <c r="I25" s="20" t="n"/>
    </row>
    <row r="26" ht="72" customFormat="1" customHeight="1" s="19">
      <c r="B26" s="39">
        <f>B25+TIME(0,Interval,0)</f>
        <v/>
      </c>
      <c r="C26" s="20" t="n"/>
      <c r="D26" s="27" t="n"/>
      <c r="E26" s="20" t="n"/>
      <c r="F26" s="27" t="n"/>
      <c r="G26" s="20" t="n"/>
      <c r="H26" s="27" t="n"/>
      <c r="I26" s="20" t="n"/>
    </row>
    <row r="27" ht="72" customFormat="1" customHeight="1" s="19">
      <c r="B27" s="39">
        <f>B26+TIME(0,Interval,0)</f>
        <v/>
      </c>
      <c r="C27" s="20" t="n"/>
      <c r="D27" s="27" t="n"/>
      <c r="E27" s="20" t="n"/>
      <c r="F27" s="27" t="n"/>
      <c r="G27" s="20" t="n"/>
      <c r="H27" s="27" t="n"/>
      <c r="I27" s="20" t="n"/>
    </row>
    <row r="28" ht="72" customFormat="1" customHeight="1" s="19">
      <c r="B28" s="39">
        <f>B27+TIME(0,Interval,0)</f>
        <v/>
      </c>
      <c r="C28" s="20" t="n"/>
      <c r="D28" s="27" t="n"/>
      <c r="E28" s="20" t="n"/>
      <c r="F28" s="27" t="n"/>
      <c r="G28" s="20" t="n"/>
      <c r="H28" s="27" t="n"/>
      <c r="I28" s="20" t="n"/>
    </row>
    <row r="29" ht="72" customFormat="1" customHeight="1" s="19">
      <c r="B29" s="39">
        <f>B28+TIME(0,Interval,0)</f>
        <v/>
      </c>
      <c r="C29" s="20" t="n"/>
      <c r="D29" s="27" t="n"/>
      <c r="E29" s="20" t="n"/>
      <c r="F29" s="27" t="n"/>
      <c r="G29" s="20" t="n"/>
      <c r="H29" s="27" t="n"/>
      <c r="I29" s="20" t="n"/>
    </row>
    <row r="30" ht="72" customFormat="1" customHeight="1" s="19">
      <c r="B30" s="39">
        <f>B29+TIME(0,Interval,0)</f>
        <v/>
      </c>
      <c r="C30" s="20" t="n"/>
      <c r="D30" s="27" t="n"/>
      <c r="E30" s="20" t="n"/>
      <c r="F30" s="27" t="n"/>
      <c r="G30" s="20" t="n"/>
      <c r="H30" s="27" t="n"/>
      <c r="I30" s="20" t="n"/>
    </row>
    <row r="31" ht="72" customFormat="1" customHeight="1" s="19">
      <c r="B31" s="39">
        <f>B30+TIME(0,Interval,0)</f>
        <v/>
      </c>
      <c r="C31" s="20" t="n"/>
      <c r="D31" s="27" t="n"/>
      <c r="E31" s="20" t="n"/>
      <c r="F31" s="27" t="n"/>
      <c r="G31" s="20" t="n"/>
      <c r="H31" s="27" t="n"/>
      <c r="I31" s="20" t="n"/>
    </row>
    <row r="32" ht="10" customFormat="1" customHeight="1" s="28"/>
    <row r="33" ht="50" customHeight="1">
      <c r="B33" s="40" t="inlineStr">
        <is>
          <t>HAGA CLIC AQUÍ PARA CREAR EN SMARTSHEET</t>
        </is>
      </c>
      <c r="J33" s="19" t="n"/>
      <c r="K33" s="19" t="n"/>
      <c r="L33" s="19" t="n"/>
      <c r="M33" s="19" t="n"/>
      <c r="N33" s="19" t="n"/>
      <c r="O33" s="19" t="n"/>
    </row>
  </sheetData>
  <mergeCells count="1">
    <mergeCell ref="B33:I33"/>
  </mergeCells>
  <hyperlinks>
    <hyperlink xmlns:r="http://schemas.openxmlformats.org/officeDocument/2006/relationships" ref="B33" r:id="rId1"/>
  </hyperlinks>
  <pageMargins left="0.3" right="0.3" top="0.3" bottom="0.3" header="0.3" footer="0"/>
  <pageSetup orientation="portrait" scale="50" fitToHeight="0" verticalDpi="0"/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/>
  </sheetPr>
  <dimension ref="A1:E27"/>
  <sheetViews>
    <sheetView showGridLines="0" workbookViewId="0">
      <selection activeCell="B28" sqref="B28"/>
    </sheetView>
  </sheetViews>
  <sheetFormatPr baseColWidth="8" defaultColWidth="10.83203125" defaultRowHeight="12.5"/>
  <cols>
    <col width="3.33203125" customWidth="1" style="31" min="1" max="1"/>
    <col width="14.83203125" customWidth="1" style="32" min="2" max="2"/>
    <col width="3.33203125" customWidth="1" style="31" min="3" max="3"/>
    <col width="14.83203125" customWidth="1" style="31" min="4" max="4"/>
    <col width="3.33203125" customWidth="1" style="31" min="5" max="5"/>
    <col width="10.83203125" customWidth="1" style="31" min="6" max="16384"/>
  </cols>
  <sheetData>
    <row r="1">
      <c r="A1" s="29" t="n"/>
      <c r="B1" s="30" t="n"/>
      <c r="C1" s="29" t="n"/>
      <c r="D1" s="29" t="n"/>
      <c r="E1" s="29" t="n"/>
    </row>
    <row r="2" ht="38" customHeight="1">
      <c r="A2" s="29" t="n"/>
      <c r="B2" s="33" t="inlineStr">
        <is>
          <t>PROGRAMAR LA HORA DE INICIO</t>
        </is>
      </c>
      <c r="C2" s="29" t="n"/>
      <c r="D2" s="33" t="inlineStr">
        <is>
          <t>INTERVALO DE TIEMPO</t>
        </is>
      </c>
      <c r="E2" s="29" t="n"/>
    </row>
    <row r="3" ht="20" customHeight="1">
      <c r="A3" s="29" t="n"/>
      <c r="B3" s="41" t="n">
        <v>0.25</v>
      </c>
      <c r="C3" s="29" t="n"/>
      <c r="D3" s="35" t="inlineStr">
        <is>
          <t>10 MINUTOS</t>
        </is>
      </c>
      <c r="E3" s="29" t="n"/>
    </row>
    <row r="4" ht="20" customHeight="1">
      <c r="A4" s="29" t="n"/>
      <c r="B4" s="41" t="n">
        <v>0.2916666666666667</v>
      </c>
      <c r="C4" s="29" t="n"/>
      <c r="D4" s="35" t="inlineStr">
        <is>
          <t>15 MINUTOS</t>
        </is>
      </c>
      <c r="E4" s="29" t="n"/>
    </row>
    <row r="5" ht="20" customHeight="1">
      <c r="A5" s="29" t="n"/>
      <c r="B5" s="41" t="n">
        <v>0.3333333333333333</v>
      </c>
      <c r="C5" s="29" t="n"/>
      <c r="D5" s="35" t="inlineStr">
        <is>
          <t>20 MINUTOS</t>
        </is>
      </c>
      <c r="E5" s="29" t="n"/>
    </row>
    <row r="6" ht="20" customHeight="1">
      <c r="A6" s="29" t="n"/>
      <c r="B6" s="41" t="n">
        <v>0.375</v>
      </c>
      <c r="C6" s="29" t="n"/>
      <c r="D6" s="35" t="inlineStr">
        <is>
          <t>30 MINUTOS</t>
        </is>
      </c>
      <c r="E6" s="29" t="n"/>
    </row>
    <row r="7" ht="20" customHeight="1">
      <c r="A7" s="29" t="n"/>
      <c r="B7" s="41" t="n">
        <v>0.4166666666666667</v>
      </c>
      <c r="C7" s="29" t="n"/>
      <c r="D7" s="35" t="inlineStr">
        <is>
          <t>45 MINUTOS</t>
        </is>
      </c>
      <c r="E7" s="29" t="n"/>
    </row>
    <row r="8" ht="20" customHeight="1">
      <c r="A8" s="29" t="n"/>
      <c r="B8" s="41" t="n">
        <v>0.4583333333333333</v>
      </c>
      <c r="C8" s="29" t="n"/>
      <c r="D8" s="35" t="inlineStr">
        <is>
          <t>50 MINUTOS</t>
        </is>
      </c>
      <c r="E8" s="29" t="n"/>
    </row>
    <row r="9" ht="20" customHeight="1">
      <c r="A9" s="29" t="n"/>
      <c r="B9" s="41" t="n">
        <v>0.5</v>
      </c>
      <c r="C9" s="29" t="n"/>
      <c r="D9" s="35" t="inlineStr">
        <is>
          <t>60 MINUTOS</t>
        </is>
      </c>
      <c r="E9" s="29" t="n"/>
    </row>
    <row r="10" ht="20" customHeight="1">
      <c r="A10" s="29" t="n"/>
      <c r="B10" s="41" t="n">
        <v>0.5416666666666666</v>
      </c>
      <c r="C10" s="29" t="n"/>
      <c r="D10" s="35" t="inlineStr">
        <is>
          <t>75 MIN</t>
        </is>
      </c>
      <c r="E10" s="29" t="n"/>
    </row>
    <row r="11" ht="20" customHeight="1">
      <c r="A11" s="29" t="n"/>
      <c r="B11" s="41" t="n">
        <v>0.5833333333333334</v>
      </c>
      <c r="C11" s="29" t="n"/>
      <c r="D11" s="35" t="inlineStr">
        <is>
          <t>90 MINUTOS</t>
        </is>
      </c>
      <c r="E11" s="29" t="n"/>
    </row>
    <row r="12" ht="20" customHeight="1">
      <c r="A12" s="29" t="n"/>
      <c r="B12" s="41" t="n">
        <v>0.625</v>
      </c>
      <c r="C12" s="29" t="n"/>
      <c r="D12" s="35" t="inlineStr">
        <is>
          <t>120 MINUTOS</t>
        </is>
      </c>
      <c r="E12" s="29" t="n"/>
    </row>
    <row r="13" ht="20" customHeight="1">
      <c r="A13" s="29" t="n"/>
      <c r="B13" s="41" t="n">
        <v>0.6666666666666666</v>
      </c>
      <c r="C13" s="29" t="n"/>
      <c r="D13" s="29" t="n"/>
      <c r="E13" s="29" t="n"/>
    </row>
    <row r="14" ht="20" customHeight="1">
      <c r="A14" s="29" t="n"/>
      <c r="B14" s="41" t="n">
        <v>0.7083333333333334</v>
      </c>
      <c r="C14" s="29" t="n"/>
      <c r="D14" s="29" t="n"/>
      <c r="E14" s="29" t="n"/>
    </row>
    <row r="15" ht="20" customHeight="1">
      <c r="A15" s="29" t="n"/>
      <c r="B15" s="41" t="n">
        <v>0.75</v>
      </c>
      <c r="C15" s="29" t="n"/>
      <c r="D15" s="29" t="n"/>
      <c r="E15" s="29" t="n"/>
    </row>
    <row r="16" ht="20" customHeight="1">
      <c r="A16" s="29" t="n"/>
      <c r="B16" s="41" t="n">
        <v>0.7916666666666666</v>
      </c>
      <c r="C16" s="29" t="n"/>
      <c r="D16" s="29" t="n"/>
      <c r="E16" s="29" t="n"/>
    </row>
    <row r="17" ht="20" customHeight="1">
      <c r="A17" s="29" t="n"/>
      <c r="B17" s="41" t="n">
        <v>0.8333333333333334</v>
      </c>
      <c r="C17" s="29" t="n"/>
      <c r="D17" s="29" t="n"/>
      <c r="E17" s="29" t="n"/>
    </row>
    <row r="18" ht="20" customHeight="1">
      <c r="A18" s="29" t="n"/>
      <c r="B18" s="41" t="n">
        <v>0.875</v>
      </c>
      <c r="C18" s="29" t="n"/>
      <c r="D18" s="29" t="n"/>
      <c r="E18" s="29" t="n"/>
    </row>
    <row r="19" ht="20" customHeight="1">
      <c r="A19" s="29" t="n"/>
      <c r="B19" s="41" t="n">
        <v>0.9166666666666666</v>
      </c>
      <c r="C19" s="29" t="n"/>
      <c r="D19" s="29" t="n"/>
      <c r="E19" s="29" t="n"/>
    </row>
    <row r="20" ht="20" customHeight="1">
      <c r="A20" s="29" t="n"/>
      <c r="B20" s="41" t="n">
        <v>0.9583333333333334</v>
      </c>
      <c r="C20" s="29" t="n"/>
      <c r="D20" s="29" t="n"/>
      <c r="E20" s="29" t="n"/>
    </row>
    <row r="21" ht="20" customHeight="1">
      <c r="A21" s="29" t="n"/>
      <c r="B21" s="42" t="n">
        <v>-1</v>
      </c>
      <c r="C21" s="29" t="n"/>
      <c r="D21" s="29" t="n"/>
      <c r="E21" s="29" t="n"/>
    </row>
    <row r="22" ht="20" customHeight="1">
      <c r="A22" s="29" t="n"/>
      <c r="B22" s="41" t="n">
        <v>0.04166666666666666</v>
      </c>
      <c r="C22" s="29" t="n"/>
      <c r="D22" s="29" t="n"/>
      <c r="E22" s="29" t="n"/>
    </row>
    <row r="23" ht="20" customHeight="1">
      <c r="A23" s="29" t="n"/>
      <c r="B23" s="41" t="n">
        <v>0.08333333333333333</v>
      </c>
      <c r="C23" s="29" t="n"/>
      <c r="D23" s="29" t="n"/>
      <c r="E23" s="29" t="n"/>
    </row>
    <row r="24" ht="20" customHeight="1">
      <c r="A24" s="29" t="n"/>
      <c r="B24" s="41" t="n">
        <v>0.125</v>
      </c>
      <c r="C24" s="29" t="n"/>
      <c r="D24" s="29" t="n"/>
      <c r="E24" s="29" t="n"/>
    </row>
    <row r="25" ht="20" customHeight="1">
      <c r="A25" s="29" t="n"/>
      <c r="B25" s="41" t="n">
        <v>0.1666666666666667</v>
      </c>
      <c r="C25" s="29" t="n"/>
      <c r="D25" s="29" t="n"/>
      <c r="E25" s="29" t="n"/>
    </row>
    <row r="26" ht="20" customHeight="1">
      <c r="A26" s="29" t="n"/>
      <c r="B26" s="41" t="n">
        <v>0.2083333333333333</v>
      </c>
      <c r="C26" s="29" t="n"/>
      <c r="D26" s="29" t="n"/>
      <c r="E26" s="29" t="n"/>
    </row>
    <row r="27">
      <c r="A27" s="29" t="n"/>
      <c r="B27" s="30" t="n"/>
      <c r="C27" s="29" t="n"/>
      <c r="D27" s="29" t="n"/>
      <c r="E27" s="29" t="n"/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83203125" defaultRowHeight="14.5"/>
  <cols>
    <col width="3.33203125" customWidth="1" style="23" min="1" max="1"/>
    <col width="88.33203125" customWidth="1" style="23" min="2" max="2"/>
    <col width="10.83203125" customWidth="1" style="23" min="3" max="16384"/>
  </cols>
  <sheetData>
    <row r="1"/>
    <row r="2" ht="93" customHeight="1">
      <c r="B2" s="22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2016-04-14T06:00:05Z</dcterms:created>
  <dcterms:modified xmlns:dcterms="http://purl.org/dc/terms/" xmlns:xsi="http://www.w3.org/2001/XMLSchema-instance" xsi:type="dcterms:W3CDTF">2020-05-07T00:45:25Z</dcterms:modified>
  <cp:lastModifiedBy>ragaz</cp:lastModifiedBy>
</cp:coreProperties>
</file>