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Plan de lanzamiento ágil" sheetId="1" state="visible" r:id="rId1"/>
    <sheet xmlns:r="http://schemas.openxmlformats.org/officeDocument/2006/relationships" name="-Descargo de responsabilidad-" sheetId="2" state="visible" r:id="rId2"/>
  </sheets>
  <definedNames>
    <definedName name="Status">'Plan de lanzamiento ágil'!$N$5:$N$7</definedName>
    <definedName name="_xlnm.Print_Area" localSheetId="0">'Plan de lanzamiento ágil'!$B$1:$L$42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2"/>
    </font>
    <font>
      <name val="Century Gothic"/>
      <family val="2"/>
      <b val="1"/>
      <color theme="0"/>
      <sz val="22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1"/>
    </xf>
    <xf numFmtId="0" fontId="3" fillId="4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8" fillId="8" borderId="0" applyAlignment="1" pivotButton="0" quotePrefix="0" xfId="2">
      <alignment horizontal="center" vertical="center"/>
    </xf>
    <xf numFmtId="164" fontId="3" fillId="0" borderId="1" applyAlignment="1" pivotButton="0" quotePrefix="0" xfId="0">
      <alignment horizontal="center" vertical="center" wrapText="1"/>
    </xf>
    <xf numFmtId="0" fontId="9" fillId="9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3">
    <dxf>
      <fill>
        <patternFill>
          <bgColor rgb="FFEAEEF3"/>
        </patternFill>
      </fill>
    </dxf>
    <dxf>
      <fill>
        <patternFill>
          <bgColor theme="3" tint="0.7999816888943144"/>
        </patternFill>
      </fill>
    </dxf>
    <dxf>
      <fill>
        <patternFill>
          <bgColor theme="3" tint="0.599963377788628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agile+release+plan+27211+excel+2000+2004+es&amp;lpa=ic+agile+release+plan+27211+excel+2000+2004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80"/>
  <sheetViews>
    <sheetView showGridLines="0" tabSelected="1" zoomScaleNormal="100" workbookViewId="0">
      <pane ySplit="2" topLeftCell="A3" activePane="bottomLeft" state="frozen"/>
      <selection pane="bottomLeft" activeCell="B44" sqref="B44:L44"/>
    </sheetView>
  </sheetViews>
  <sheetFormatPr baseColWidth="8" defaultColWidth="10.875" defaultRowHeight="13.5"/>
  <cols>
    <col width="3.375" customWidth="1" style="1" min="1" max="1"/>
    <col width="9.375" customWidth="1" style="1" min="2" max="3"/>
    <col width="30.875" customWidth="1" style="1" min="4" max="4"/>
    <col width="20.875" customWidth="1" style="1" min="5" max="5"/>
    <col width="10.875" customWidth="1" style="1" min="6" max="7"/>
    <col width="11.875" customWidth="1" style="1" min="8" max="8"/>
    <col width="14.875" customWidth="1" style="1" min="9" max="9"/>
    <col width="12.875" customWidth="1" style="1" min="10" max="10"/>
    <col width="13.875" customWidth="1" style="1" min="11" max="11"/>
    <col width="65.875" customWidth="1" style="1" min="12" max="12"/>
    <col width="3.375" customWidth="1" style="1" min="13" max="13"/>
    <col width="12.875" customWidth="1" style="1" min="14" max="14"/>
    <col width="3.375" customWidth="1" style="1" min="15" max="15"/>
    <col width="10.875" customWidth="1" style="1" min="16" max="16384"/>
  </cols>
  <sheetData>
    <row r="1" ht="50" customHeight="1">
      <c r="B1" s="7" t="inlineStr">
        <is>
          <t>PLANTILLA DE PLAN DE LANZAMIENTO ÁGIL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7" t="n"/>
      <c r="M1" s="2" t="n"/>
      <c r="Q1" s="2" t="n"/>
      <c r="R1" s="2" t="n"/>
      <c r="S1" s="2" t="n"/>
    </row>
    <row r="2" ht="35.1" customHeight="1">
      <c r="B2" s="3" t="inlineStr">
        <is>
          <t>EN RIESGO</t>
        </is>
      </c>
      <c r="C2" s="3" t="inlineStr">
        <is>
          <t>CARRERA</t>
        </is>
      </c>
      <c r="D2" s="3" t="inlineStr">
        <is>
          <t>NOMBRE DE LA TAREA</t>
        </is>
      </c>
      <c r="E2" s="3" t="inlineStr">
        <is>
          <t>TIPO DE CARACTERÍSTICA</t>
        </is>
      </c>
      <c r="F2" s="13" t="inlineStr">
        <is>
          <t>EMPEZAR</t>
        </is>
      </c>
      <c r="G2" s="13" t="inlineStr">
        <is>
          <t>TERMINAR</t>
        </is>
      </c>
      <c r="H2" s="13" t="inlineStr">
        <is>
          <t>DURACIÓN</t>
        </is>
      </c>
      <c r="I2" s="13" t="inlineStr">
        <is>
          <t>PUNTOS DE LA HISTORIA</t>
        </is>
      </c>
      <c r="J2" s="3" t="inlineStr">
        <is>
          <t>ESTADO</t>
        </is>
      </c>
      <c r="K2" s="13" t="inlineStr">
        <is>
          <t>FECHA DE LANZAMIENTO</t>
        </is>
      </c>
      <c r="L2" s="3" t="inlineStr">
        <is>
          <t>GOL</t>
        </is>
      </c>
      <c r="M2" s="2" t="n"/>
      <c r="N2" s="3" t="inlineStr">
        <is>
          <t>CLAVE DE ESTADO</t>
        </is>
      </c>
      <c r="Q2" s="2" t="n"/>
      <c r="R2" s="2" t="n"/>
      <c r="S2" s="2" t="n"/>
    </row>
    <row r="3" ht="35.1" customHeight="1">
      <c r="B3" s="10" t="n"/>
      <c r="C3" s="4" t="n">
        <v>1</v>
      </c>
      <c r="D3" s="4" t="inlineStr">
        <is>
          <t>Tarea 1</t>
        </is>
      </c>
      <c r="E3" s="4" t="inlineStr">
        <is>
          <t>Seguridad</t>
        </is>
      </c>
      <c r="F3" s="18" t="n"/>
      <c r="G3" s="18" t="n"/>
      <c r="H3" s="15">
        <f>(G3-F3)</f>
        <v/>
      </c>
      <c r="I3" s="16" t="n"/>
      <c r="J3" s="4" t="inlineStr">
        <is>
          <t>Liberado</t>
        </is>
      </c>
      <c r="K3" s="18" t="n"/>
      <c r="L3" s="4" t="n"/>
      <c r="M3" s="2" t="n"/>
      <c r="N3" s="10" t="inlineStr">
        <is>
          <t>Planificado</t>
        </is>
      </c>
      <c r="Q3" s="2" t="n"/>
      <c r="R3" s="2" t="n"/>
      <c r="S3" s="2" t="n"/>
    </row>
    <row r="4" ht="35.1" customHeight="1">
      <c r="B4" s="10" t="n"/>
      <c r="C4" s="4" t="n"/>
      <c r="D4" s="4" t="n"/>
      <c r="E4" s="4" t="n"/>
      <c r="F4" s="18" t="n"/>
      <c r="G4" s="18" t="n"/>
      <c r="H4" s="15">
        <f>G4-F4</f>
        <v/>
      </c>
      <c r="I4" s="16" t="n"/>
      <c r="J4" s="4" t="inlineStr">
        <is>
          <t>Actual</t>
        </is>
      </c>
      <c r="K4" s="18" t="n"/>
      <c r="L4" s="4" t="n"/>
      <c r="M4" s="2" t="n"/>
      <c r="N4" s="11" t="inlineStr">
        <is>
          <t>Actual</t>
        </is>
      </c>
      <c r="Q4" s="2" t="n"/>
      <c r="R4" s="2" t="n"/>
      <c r="S4" s="2" t="n"/>
    </row>
    <row r="5" ht="35.1" customHeight="1">
      <c r="B5" s="10" t="n"/>
      <c r="C5" s="4" t="n"/>
      <c r="D5" s="4" t="n"/>
      <c r="E5" s="4" t="n"/>
      <c r="F5" s="18" t="n"/>
      <c r="G5" s="18" t="n"/>
      <c r="H5" s="15">
        <f>G5-F5</f>
        <v/>
      </c>
      <c r="I5" s="16" t="n"/>
      <c r="J5" s="4" t="inlineStr">
        <is>
          <t>Planificado</t>
        </is>
      </c>
      <c r="K5" s="18" t="n"/>
      <c r="L5" s="4" t="n"/>
      <c r="M5" s="2" t="n"/>
      <c r="N5" s="12" t="inlineStr">
        <is>
          <t>Liberado</t>
        </is>
      </c>
      <c r="Q5" s="2" t="n"/>
      <c r="R5" s="2" t="n"/>
      <c r="S5" s="2" t="n"/>
    </row>
    <row r="6" ht="35.1" customHeight="1">
      <c r="B6" s="10" t="n"/>
      <c r="C6" s="4" t="n"/>
      <c r="D6" s="4" t="n"/>
      <c r="E6" s="4" t="n"/>
      <c r="F6" s="18" t="n"/>
      <c r="G6" s="18" t="n"/>
      <c r="H6" s="15">
        <f>G6-F6</f>
        <v/>
      </c>
      <c r="I6" s="16" t="n"/>
      <c r="J6" s="4" t="n"/>
      <c r="K6" s="18" t="n"/>
      <c r="L6" s="4" t="n"/>
      <c r="M6" s="2" t="n"/>
      <c r="N6" s="11" t="n"/>
      <c r="Q6" s="2" t="n"/>
      <c r="R6" s="2" t="n"/>
      <c r="S6" s="2" t="n"/>
    </row>
    <row r="7" ht="35.1" customHeight="1">
      <c r="B7" s="10" t="n"/>
      <c r="C7" s="4" t="n"/>
      <c r="D7" s="4" t="n"/>
      <c r="E7" s="4" t="n"/>
      <c r="F7" s="18" t="n"/>
      <c r="G7" s="18" t="n"/>
      <c r="H7" s="15">
        <f>G7-F7</f>
        <v/>
      </c>
      <c r="I7" s="16" t="n"/>
      <c r="J7" s="4" t="n"/>
      <c r="K7" s="18" t="n"/>
      <c r="L7" s="4" t="n"/>
      <c r="M7" s="2" t="n"/>
      <c r="N7" s="11" t="n"/>
      <c r="Q7" s="2" t="n"/>
      <c r="R7" s="2" t="n"/>
      <c r="S7" s="2" t="n"/>
    </row>
    <row r="8" ht="35.1" customHeight="1">
      <c r="B8" s="10" t="n"/>
      <c r="C8" s="4" t="n"/>
      <c r="D8" s="4" t="n"/>
      <c r="E8" s="4" t="n"/>
      <c r="F8" s="18" t="n"/>
      <c r="G8" s="18" t="n"/>
      <c r="H8" s="15">
        <f>G8-F8</f>
        <v/>
      </c>
      <c r="I8" s="16" t="n"/>
      <c r="J8" s="4" t="n"/>
      <c r="K8" s="18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5.1" customHeight="1">
      <c r="B9" s="10" t="n"/>
      <c r="C9" s="4" t="n"/>
      <c r="D9" s="4" t="n"/>
      <c r="E9" s="4" t="n"/>
      <c r="F9" s="18" t="n"/>
      <c r="G9" s="18" t="n"/>
      <c r="H9" s="15">
        <f>G9-F9</f>
        <v/>
      </c>
      <c r="I9" s="16" t="n"/>
      <c r="J9" s="4" t="n"/>
      <c r="K9" s="18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5.1" customHeight="1">
      <c r="B10" s="10" t="n"/>
      <c r="C10" s="4" t="n"/>
      <c r="D10" s="4" t="n"/>
      <c r="E10" s="4" t="n"/>
      <c r="F10" s="18" t="n"/>
      <c r="G10" s="18" t="n"/>
      <c r="H10" s="15">
        <f>G10-F10</f>
        <v/>
      </c>
      <c r="I10" s="16" t="n"/>
      <c r="J10" s="4" t="n"/>
      <c r="K10" s="18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5.1" customHeight="1">
      <c r="B11" s="10" t="n"/>
      <c r="C11" s="4" t="n"/>
      <c r="D11" s="4" t="n"/>
      <c r="E11" s="4" t="n"/>
      <c r="F11" s="18" t="n"/>
      <c r="G11" s="18" t="n"/>
      <c r="H11" s="15">
        <f>G11-F11</f>
        <v/>
      </c>
      <c r="I11" s="16" t="n"/>
      <c r="J11" s="4" t="n"/>
      <c r="K11" s="18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5.1" customHeight="1">
      <c r="B12" s="10" t="n"/>
      <c r="C12" s="4" t="n"/>
      <c r="D12" s="4" t="n"/>
      <c r="E12" s="4" t="n"/>
      <c r="F12" s="18" t="n"/>
      <c r="G12" s="18" t="n"/>
      <c r="H12" s="15">
        <f>G12-F12</f>
        <v/>
      </c>
      <c r="I12" s="16" t="n"/>
      <c r="J12" s="4" t="n"/>
      <c r="K12" s="18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5.1" customHeight="1">
      <c r="B13" s="10" t="n"/>
      <c r="C13" s="4" t="n"/>
      <c r="D13" s="4" t="n"/>
      <c r="E13" s="4" t="n"/>
      <c r="F13" s="18" t="n"/>
      <c r="G13" s="18" t="n"/>
      <c r="H13" s="15">
        <f>G13-F13</f>
        <v/>
      </c>
      <c r="I13" s="16" t="n"/>
      <c r="J13" s="4" t="n"/>
      <c r="K13" s="18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5.1" customHeight="1">
      <c r="B14" s="10" t="n"/>
      <c r="C14" s="4" t="n"/>
      <c r="D14" s="4" t="n"/>
      <c r="E14" s="4" t="n"/>
      <c r="F14" s="18" t="n"/>
      <c r="G14" s="18" t="n"/>
      <c r="H14" s="15">
        <f>G14-F14</f>
        <v/>
      </c>
      <c r="I14" s="16" t="n"/>
      <c r="J14" s="4" t="n"/>
      <c r="K14" s="18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5.1" customHeight="1">
      <c r="B15" s="10" t="n"/>
      <c r="C15" s="4" t="n"/>
      <c r="D15" s="4" t="n"/>
      <c r="E15" s="4" t="n"/>
      <c r="F15" s="18" t="n"/>
      <c r="G15" s="18" t="n"/>
      <c r="H15" s="15">
        <f>G15-F15</f>
        <v/>
      </c>
      <c r="I15" s="16" t="n"/>
      <c r="J15" s="4" t="n"/>
      <c r="K15" s="18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5.1" customHeight="1">
      <c r="B16" s="10" t="n"/>
      <c r="C16" s="4" t="n"/>
      <c r="D16" s="4" t="n"/>
      <c r="E16" s="4" t="n"/>
      <c r="F16" s="18" t="n"/>
      <c r="G16" s="18" t="n"/>
      <c r="H16" s="15">
        <f>G16-F16</f>
        <v/>
      </c>
      <c r="I16" s="16" t="n"/>
      <c r="J16" s="4" t="n"/>
      <c r="K16" s="18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5.1" customHeight="1">
      <c r="B17" s="10" t="n"/>
      <c r="C17" s="4" t="n"/>
      <c r="D17" s="4" t="n"/>
      <c r="E17" s="4" t="n"/>
      <c r="F17" s="18" t="n"/>
      <c r="G17" s="18" t="n"/>
      <c r="H17" s="15">
        <f>G17-F17</f>
        <v/>
      </c>
      <c r="I17" s="16" t="n"/>
      <c r="J17" s="4" t="n"/>
      <c r="K17" s="18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5.1" customHeight="1">
      <c r="B18" s="10" t="n"/>
      <c r="C18" s="4" t="n"/>
      <c r="D18" s="4" t="n"/>
      <c r="E18" s="4" t="n"/>
      <c r="F18" s="18" t="n"/>
      <c r="G18" s="18" t="n"/>
      <c r="H18" s="15">
        <f>G18-F18</f>
        <v/>
      </c>
      <c r="I18" s="16" t="n"/>
      <c r="J18" s="4" t="n"/>
      <c r="K18" s="18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5.1" customHeight="1">
      <c r="B19" s="10" t="n"/>
      <c r="C19" s="4" t="n"/>
      <c r="D19" s="4" t="n"/>
      <c r="E19" s="4" t="n"/>
      <c r="F19" s="18" t="n"/>
      <c r="G19" s="18" t="n"/>
      <c r="H19" s="15">
        <f>G19-F19</f>
        <v/>
      </c>
      <c r="I19" s="16" t="n"/>
      <c r="J19" s="4" t="n"/>
      <c r="K19" s="18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5.1" customHeight="1">
      <c r="B20" s="10" t="n"/>
      <c r="C20" s="4" t="n"/>
      <c r="D20" s="4" t="n"/>
      <c r="E20" s="4" t="n"/>
      <c r="F20" s="18" t="n"/>
      <c r="G20" s="18" t="n"/>
      <c r="H20" s="15">
        <f>G20-F20</f>
        <v/>
      </c>
      <c r="I20" s="16" t="n"/>
      <c r="J20" s="4" t="n"/>
      <c r="K20" s="18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5.1" customHeight="1">
      <c r="B21" s="10" t="n"/>
      <c r="C21" s="4" t="n"/>
      <c r="D21" s="4" t="n"/>
      <c r="E21" s="4" t="n"/>
      <c r="F21" s="18" t="n"/>
      <c r="G21" s="18" t="n"/>
      <c r="H21" s="15">
        <f>G21-F21</f>
        <v/>
      </c>
      <c r="I21" s="16" t="n"/>
      <c r="J21" s="4" t="n"/>
      <c r="K21" s="18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5.1" customHeight="1">
      <c r="B22" s="10" t="n"/>
      <c r="C22" s="4" t="n"/>
      <c r="D22" s="4" t="n"/>
      <c r="E22" s="4" t="n"/>
      <c r="F22" s="18" t="n"/>
      <c r="G22" s="18" t="n"/>
      <c r="H22" s="15">
        <f>G22-F22</f>
        <v/>
      </c>
      <c r="I22" s="16" t="n"/>
      <c r="J22" s="4" t="n"/>
      <c r="K22" s="18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5.1" customHeight="1">
      <c r="B23" s="10" t="n"/>
      <c r="C23" s="4" t="n"/>
      <c r="D23" s="4" t="n"/>
      <c r="E23" s="4" t="n"/>
      <c r="F23" s="18" t="n"/>
      <c r="G23" s="18" t="n"/>
      <c r="H23" s="15">
        <f>G23-F23</f>
        <v/>
      </c>
      <c r="I23" s="16" t="n"/>
      <c r="J23" s="4" t="n"/>
      <c r="K23" s="18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5.1" customHeight="1">
      <c r="B24" s="10" t="n"/>
      <c r="C24" s="4" t="n"/>
      <c r="D24" s="4" t="n"/>
      <c r="E24" s="4" t="n"/>
      <c r="F24" s="18" t="n"/>
      <c r="G24" s="18" t="n"/>
      <c r="H24" s="15">
        <f>G24-F24</f>
        <v/>
      </c>
      <c r="I24" s="16" t="n"/>
      <c r="J24" s="4" t="n"/>
      <c r="K24" s="18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5.1" customHeight="1">
      <c r="B25" s="10" t="n"/>
      <c r="C25" s="4" t="n"/>
      <c r="D25" s="4" t="n"/>
      <c r="E25" s="4" t="n"/>
      <c r="F25" s="18" t="n"/>
      <c r="G25" s="18" t="n"/>
      <c r="H25" s="15">
        <f>G25-F25</f>
        <v/>
      </c>
      <c r="I25" s="16" t="n"/>
      <c r="J25" s="4" t="n"/>
      <c r="K25" s="18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5.1" customHeight="1">
      <c r="B26" s="10" t="n"/>
      <c r="C26" s="4" t="n"/>
      <c r="D26" s="4" t="n"/>
      <c r="E26" s="4" t="n"/>
      <c r="F26" s="18" t="n"/>
      <c r="G26" s="18" t="n"/>
      <c r="H26" s="15">
        <f>G26-F26</f>
        <v/>
      </c>
      <c r="I26" s="16" t="n"/>
      <c r="J26" s="4" t="n"/>
      <c r="K26" s="18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5.1" customHeight="1">
      <c r="B27" s="10" t="n"/>
      <c r="C27" s="4" t="n"/>
      <c r="D27" s="4" t="n"/>
      <c r="E27" s="4" t="n"/>
      <c r="F27" s="18" t="n"/>
      <c r="G27" s="18" t="n"/>
      <c r="H27" s="15">
        <f>G27-F27</f>
        <v/>
      </c>
      <c r="I27" s="16" t="n"/>
      <c r="J27" s="4" t="n"/>
      <c r="K27" s="18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5.1" customHeight="1">
      <c r="B28" s="10" t="n"/>
      <c r="C28" s="4" t="n"/>
      <c r="D28" s="4" t="n"/>
      <c r="E28" s="4" t="n"/>
      <c r="F28" s="18" t="n"/>
      <c r="G28" s="18" t="n"/>
      <c r="H28" s="15">
        <f>G28-F28</f>
        <v/>
      </c>
      <c r="I28" s="16" t="n"/>
      <c r="J28" s="4" t="n"/>
      <c r="K28" s="18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5.1" customHeight="1">
      <c r="B29" s="10" t="n"/>
      <c r="C29" s="4" t="n"/>
      <c r="D29" s="4" t="n"/>
      <c r="E29" s="4" t="n"/>
      <c r="F29" s="18" t="n"/>
      <c r="G29" s="18" t="n"/>
      <c r="H29" s="15">
        <f>G29-F29</f>
        <v/>
      </c>
      <c r="I29" s="16" t="n"/>
      <c r="J29" s="4" t="n"/>
      <c r="K29" s="18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5.1" customHeight="1">
      <c r="B30" s="10" t="n"/>
      <c r="C30" s="4" t="n"/>
      <c r="D30" s="4" t="n"/>
      <c r="E30" s="4" t="n"/>
      <c r="F30" s="18" t="n"/>
      <c r="G30" s="18" t="n"/>
      <c r="H30" s="15">
        <f>G30-F30</f>
        <v/>
      </c>
      <c r="I30" s="16" t="n"/>
      <c r="J30" s="4" t="n"/>
      <c r="K30" s="18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5.1" customHeight="1">
      <c r="B31" s="10" t="n"/>
      <c r="C31" s="4" t="n"/>
      <c r="D31" s="4" t="n"/>
      <c r="E31" s="4" t="n"/>
      <c r="F31" s="18" t="n"/>
      <c r="G31" s="18" t="n"/>
      <c r="H31" s="15">
        <f>G31-F31</f>
        <v/>
      </c>
      <c r="I31" s="16" t="n"/>
      <c r="J31" s="4" t="n"/>
      <c r="K31" s="18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5.1" customHeight="1">
      <c r="B32" s="10" t="n"/>
      <c r="C32" s="4" t="n"/>
      <c r="D32" s="4" t="n"/>
      <c r="E32" s="4" t="n"/>
      <c r="F32" s="18" t="n"/>
      <c r="G32" s="18" t="n"/>
      <c r="H32" s="15">
        <f>G32-F32</f>
        <v/>
      </c>
      <c r="I32" s="16" t="n"/>
      <c r="J32" s="4" t="n"/>
      <c r="K32" s="18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5.1" customHeight="1">
      <c r="B33" s="10" t="n"/>
      <c r="C33" s="4" t="n"/>
      <c r="D33" s="4" t="n"/>
      <c r="E33" s="4" t="n"/>
      <c r="F33" s="18" t="n"/>
      <c r="G33" s="18" t="n"/>
      <c r="H33" s="15">
        <f>G33-F33</f>
        <v/>
      </c>
      <c r="I33" s="16" t="n"/>
      <c r="J33" s="4" t="n"/>
      <c r="K33" s="18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5.1" customHeight="1">
      <c r="B34" s="10" t="n"/>
      <c r="C34" s="4" t="n"/>
      <c r="D34" s="4" t="n"/>
      <c r="E34" s="4" t="n"/>
      <c r="F34" s="18" t="n"/>
      <c r="G34" s="18" t="n"/>
      <c r="H34" s="15">
        <f>G34-F34</f>
        <v/>
      </c>
      <c r="I34" s="16" t="n"/>
      <c r="J34" s="4" t="n"/>
      <c r="K34" s="18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5.1" customHeight="1">
      <c r="B35" s="10" t="n"/>
      <c r="C35" s="4" t="n"/>
      <c r="D35" s="4" t="n"/>
      <c r="E35" s="4" t="n"/>
      <c r="F35" s="18" t="n"/>
      <c r="G35" s="18" t="n"/>
      <c r="H35" s="15">
        <f>G35-F35</f>
        <v/>
      </c>
      <c r="I35" s="16" t="n"/>
      <c r="J35" s="4" t="n"/>
      <c r="K35" s="18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5.1" customHeight="1">
      <c r="B36" s="10" t="n"/>
      <c r="C36" s="4" t="n"/>
      <c r="D36" s="4" t="n"/>
      <c r="E36" s="4" t="n"/>
      <c r="F36" s="18" t="n"/>
      <c r="G36" s="18" t="n"/>
      <c r="H36" s="15">
        <f>G36-F36</f>
        <v/>
      </c>
      <c r="I36" s="16" t="n"/>
      <c r="J36" s="4" t="n"/>
      <c r="K36" s="18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5.1" customHeight="1">
      <c r="B37" s="10" t="n"/>
      <c r="C37" s="4" t="n"/>
      <c r="D37" s="4" t="n"/>
      <c r="E37" s="4" t="n"/>
      <c r="F37" s="18" t="n"/>
      <c r="G37" s="18" t="n"/>
      <c r="H37" s="15">
        <f>G37-F37</f>
        <v/>
      </c>
      <c r="I37" s="16" t="n"/>
      <c r="J37" s="4" t="n"/>
      <c r="K37" s="18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5.1" customHeight="1">
      <c r="B38" s="10" t="n"/>
      <c r="C38" s="4" t="n"/>
      <c r="D38" s="4" t="n"/>
      <c r="E38" s="4" t="n"/>
      <c r="F38" s="18" t="n"/>
      <c r="G38" s="18" t="n"/>
      <c r="H38" s="15">
        <f>G38-F38</f>
        <v/>
      </c>
      <c r="I38" s="16" t="n"/>
      <c r="J38" s="4" t="n"/>
      <c r="K38" s="18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5.1" customHeight="1">
      <c r="B39" s="10" t="n"/>
      <c r="C39" s="4" t="n"/>
      <c r="D39" s="4" t="n"/>
      <c r="E39" s="4" t="n"/>
      <c r="F39" s="18" t="n"/>
      <c r="G39" s="18" t="n"/>
      <c r="H39" s="15">
        <f>G39-F39</f>
        <v/>
      </c>
      <c r="I39" s="16" t="n"/>
      <c r="J39" s="4" t="n"/>
      <c r="K39" s="18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5.1" customHeight="1">
      <c r="B40" s="10" t="n"/>
      <c r="C40" s="4" t="n"/>
      <c r="D40" s="4" t="n"/>
      <c r="E40" s="4" t="n"/>
      <c r="F40" s="18" t="n"/>
      <c r="G40" s="18" t="n"/>
      <c r="H40" s="15">
        <f>G40-F40</f>
        <v/>
      </c>
      <c r="I40" s="16" t="n"/>
      <c r="J40" s="4" t="n"/>
      <c r="K40" s="18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5.1" customHeight="1">
      <c r="B41" s="10" t="n"/>
      <c r="C41" s="4" t="n"/>
      <c r="D41" s="4" t="n"/>
      <c r="E41" s="4" t="n"/>
      <c r="F41" s="18" t="n"/>
      <c r="G41" s="18" t="n"/>
      <c r="H41" s="15">
        <f>G41-F41</f>
        <v/>
      </c>
      <c r="I41" s="16" t="n"/>
      <c r="J41" s="4" t="n"/>
      <c r="K41" s="18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5.1" customHeight="1">
      <c r="B42" s="10" t="n"/>
      <c r="C42" s="4" t="n"/>
      <c r="D42" s="4" t="n"/>
      <c r="E42" s="4" t="n"/>
      <c r="F42" s="18" t="n"/>
      <c r="G42" s="18" t="n"/>
      <c r="H42" s="15">
        <f>G42-F42</f>
        <v/>
      </c>
      <c r="I42" s="16" t="n"/>
      <c r="J42" s="4" t="n"/>
      <c r="K42" s="18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9.949999999999999" customHeight="1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50.1" customFormat="1" customHeight="1" s="9">
      <c r="A44" s="8" t="n"/>
      <c r="B44" s="19" t="inlineStr">
        <is>
          <t>HAGA CLIC AQUÍ PARA CREAR EN SMARTSHEET</t>
        </is>
      </c>
      <c r="M44" s="8" t="n"/>
    </row>
    <row r="45"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</sheetData>
  <mergeCells count="1">
    <mergeCell ref="B44:L44"/>
  </mergeCells>
  <conditionalFormatting sqref="J3:J42">
    <cfRule type="containsText" priority="1" operator="containsText" dxfId="2" text="Released">
      <formula>NOT(ISERROR(SEARCH("Released",J3)))</formula>
    </cfRule>
    <cfRule type="containsText" priority="2" operator="containsText" dxfId="1" text="Ongoing">
      <formula>NOT(ISERROR(SEARCH("Ongoing",J3)))</formula>
    </cfRule>
    <cfRule type="containsText" priority="3" operator="containsText" dxfId="0" text="Planned">
      <formula>NOT(ISERROR(SEARCH("Planned",J3)))</formula>
    </cfRule>
  </conditionalFormatting>
  <dataValidations count="1">
    <dataValidation sqref="J3:J42" showErrorMessage="1" showInputMessage="1" allowBlank="0" type="list">
      <formula1>$N$3:$N$7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375" customWidth="1" style="6" min="1" max="1"/>
    <col width="88.375" customWidth="1" style="6" min="2" max="2"/>
    <col width="10.875" customWidth="1" style="6" min="3" max="16384"/>
  </cols>
  <sheetData>
    <row r="1"/>
    <row r="2" ht="90" customHeight="1">
      <c r="B2" s="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2022-02-17T04:42:35Z</dcterms:modified>
  <cp:lastModifiedBy>X</cp:lastModifiedBy>
</cp:coreProperties>
</file>